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<sst xmlns="http://schemas.openxmlformats.org/spreadsheetml/2006/main" count="1058" uniqueCount="410">
  <si>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</si>
  <si>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</si>
  <si>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</si>
  <si>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</si>
  <si>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</si>
  <si>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</si>
  <si>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</si>
  <si>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</si>
  <si>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</si>
  <si>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</si>
  <si>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</si>
  <si>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</si>
  <si>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</si>
  <si>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</si>
  <si>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</si>
  <si>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</si>
  <si>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</si>
  <si>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</si>
  <si>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</si>
  <si>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</si>
  <si>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</si>
  <si>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</si>
  <si>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</si>
  <si>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</si>
  <si>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</si>
  <si>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</si>
  <si>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</si>
  <si>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</si>
  <si>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</si>
  <si>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</si>
  <si>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</si>
  <si>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</si>
  <si>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</si>
  <si>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</si>
  <si>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</si>
  <si>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</si>
  <si>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</si>
  <si>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</si>
  <si>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</si>
  <si>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</si>
  <si>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</si>
  <si>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</si>
  <si>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</si>
  <si>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</si>
  <si>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</si>
  <si>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</si>
  <si>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</si>
  <si>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</si>
  <si>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</si>
  <si>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</si>
  <si>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</si>
  <si>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</si>
  <si>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</si>
  <si>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</si>
  <si>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</si>
  <si>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</si>
  <si>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</si>
  <si>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</si>
  <si>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</si>
  <si>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</si>
  <si>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</si>
  <si>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</si>
  <si>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</si>
  <si>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</si>
  <si>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</si>
  <si>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</si>
  <si>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</si>
  <si>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</si>
  <si>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</si>
  <si>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</si>
  <si>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</si>
  <si>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</si>
  <si>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</si>
  <si>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</si>
  <si>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</si>
  <si>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</si>
  <si>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</si>
  <si>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</si>
  <si>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</si>
  <si>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</si>
  <si>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</si>
  <si>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</si>
  <si>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</si>
  <si>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</si>
  <si>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</si>
  <si>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</si>
  <si>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</si>
  <si>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</si>
  <si>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</si>
  <si>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</si>
  <si>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</si>
  <si>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</si>
  <si>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</si>
  <si>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</si>
  <si>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</si>
  <si>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</si>
  <si>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</si>
  <si>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</si>
  <si>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</si>
  <si>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</si>
  <si>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</si>
  <si>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</si>
  <si>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</si>
  <si>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</si>
  <si>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</si>
  <si>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</si>
  <si>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</si>
  <si>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</si>
  <si>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</si>
  <si>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</si>
  <si>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</si>
  <si>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</si>
  <si>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</si>
  <si>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</si>
  <si>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</si>
  <si>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</si>
  <si>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</si>
  <si>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</si>
  <si>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</si>
  <si>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</si>
  <si>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</si>
  <si>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</si>
  <si>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</si>
  <si>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</si>
  <si>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</si>
  <si>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</si>
  <si>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</si>
  <si>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</si>
  <si>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</si>
  <si>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</si>
  <si>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</si>
  <si>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</si>
  <si>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</si>
  <si>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</si>
  <si>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</si>
  <si>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อบต.ไร่โคก</t>
  </si>
  <si>
    <t>บ้านลาด</t>
  </si>
  <si>
    <t>ค่าจ้างเหมาบริการตัดกิ่งไม้ ต้นไม้</t>
  </si>
  <si>
    <t>การจ้างบริการทำความสะอาดอาคารสำนักงาน</t>
  </si>
  <si>
    <t>ค่าจ้างเหมาบริการในภารกิจงานช่วยเหลือการปฏิบัติงานด้านการป้องกันและบรรเทาสาธารณภัย</t>
  </si>
  <si>
    <t>จ้างเหมาบริการบุคคลเพื่อดูแลและบำรุงรักษาระบบประปา</t>
  </si>
  <si>
    <t>รายจ่ายเพื่อให้ได้มาซึ่งบริการ</t>
  </si>
  <si>
    <t>จัดซื้อเครื่องคอมพิวเตอร์</t>
  </si>
  <si>
    <t>จัดซื้อวัสดุวิทยาศาสตร์การแพทย์  จำนวนเงิน  198,000 บาท</t>
  </si>
  <si>
    <t>ก่อสร้างท่อลอด หมู่ที่ 6</t>
  </si>
  <si>
    <t>โครงการจัดงานประเพณีลอยกระทง (กองการศึกษาฯ)</t>
  </si>
  <si>
    <t>ก่อสร้างถนน คสล. สายบ้านนางประทีป ขาวสนิท หมู่ที่ 5 (กองช่าง)</t>
  </si>
  <si>
    <t>จัดซื้อวัสดุไฟฟ้าและวิทยุ  จำนวนเงิน  79,274 บาท</t>
  </si>
  <si>
    <t>จัดซื้อวัสดุก่อสร้าง   จำนวนเงิน  43,889  บาท</t>
  </si>
  <si>
    <t>โครงการจัดงานวันสำคัญของสถาบันชาติ (สำนักปลัด)</t>
  </si>
  <si>
    <t>โครงการงานประเพณีเทศน์มหาชาติ อบต.ไร่โคก (กองการศึกษาฯ)</t>
  </si>
  <si>
    <t>โครงการอบรมและทัศนศึกษาดูงานเพื่อพัฒนาบุคลากร อปท. (สำนักปลัด)</t>
  </si>
  <si>
    <t>จัดซื้อวัสดุเชื้อเพลิง   จำนวนเงิน  14,767.60  บาท</t>
  </si>
  <si>
    <t>โครงการจัดงานวันเด็กแห่งชาติ (กองการศึกษาฯ)</t>
  </si>
  <si>
    <t>ขุดลอกหลุมยืม จากบ้านครูพล หมู่ที่ 4 – สุดเขตตำบลไร่โคก หมู่ที่ 1 (กองช่าง)</t>
  </si>
  <si>
    <t>โครงการจัดทำวารสารสัมพันธ์ อบต.ไร่โคก (สำนักปลัด)</t>
  </si>
  <si>
    <t>ปรับปรุงถนนลูกรังสายบ้านนายสะอาด กลัดเข็มทอง หมู่ที่ 6 (กองช่าง)</t>
  </si>
  <si>
    <t>โครงการงานประเพณีทำบุญลานตากข้าว อบต.ไร่โคก (กองการศึกษาฯ)</t>
  </si>
  <si>
    <t>โครงการคุมกำเนิดและฉีดวัคซีนป้องกันโรคพิษสุนัขบ้า (สำนักปลัด)</t>
  </si>
  <si>
    <t>บำรุงรักษาและซ่อมแซม  จำนวนเงิน  160,446.50 บาท</t>
  </si>
  <si>
    <t>จัดซื้ออาหารเสริม (นม) จำนวนเงิน 28,800.20 บาท</t>
  </si>
  <si>
    <t>จ้างเหมาซ่อมแซมประตูน้ำ  จำนวนเงิน  8,000 บาท</t>
  </si>
  <si>
    <t>จัดซื้อวัสดุเชื้อเพลิง  จำนวนเงิน  15,640.70  บาท</t>
  </si>
  <si>
    <t>อื่น ๆ</t>
  </si>
  <si>
    <t>อยู่ระหว่างการดำเนินการและตรวจรับ</t>
  </si>
  <si>
    <t>สิ้นสุดสัญญา</t>
  </si>
  <si>
    <t>วิธีเฉพาะเจาะจง</t>
  </si>
  <si>
    <t>นายบุญจันทร์ อินชลอ</t>
  </si>
  <si>
    <t>นางจันทร์ เจิมจันทร์</t>
  </si>
  <si>
    <t>นายประภาค ทองดี</t>
  </si>
  <si>
    <t>นายพงศ์ศักดิ์ แซ่ลี้</t>
  </si>
  <si>
    <t>นายยง รัดยิ่ง</t>
  </si>
  <si>
    <t>นายวิเชียร ผ่องภักต์</t>
  </si>
  <si>
    <t>นายจเร เจิมจันทร์</t>
  </si>
  <si>
    <t>นางจิราพร อาจเทศ</t>
  </si>
  <si>
    <t>โรงพิมพ์อาสารักษาดินแดน  กรมการปกครอง</t>
  </si>
  <si>
    <t>บริษัท เพชรดอทคอม จำกัด</t>
  </si>
  <si>
    <t>บริษัท ดีที่สุด 2022 จำกัด</t>
  </si>
  <si>
    <t>มาลิลินท์ รับเหมาก่อสร้าง</t>
  </si>
  <si>
    <t>นายรอง ฉาวดี</t>
  </si>
  <si>
    <t>ร้านเซ็นเตอร์ พี</t>
  </si>
  <si>
    <t>นางผวน  ยอดใจ</t>
  </si>
  <si>
    <t>นายประหยัด ทิมทอง</t>
  </si>
  <si>
    <t>ห้างหุ้นส่วนจำกัด  ธนภัทร รุ่งเรือง ก่อสร้าง</t>
  </si>
  <si>
    <t>อรุณไฟฟ้า-ก่อสร้าง</t>
  </si>
  <si>
    <t>นางเอี่ยน เทศธรรม</t>
  </si>
  <si>
    <t>นายสุดใจ รุ่มรวย</t>
  </si>
  <si>
    <t>สหกรณ์กรเกษตรบ้านลาด จำกัด</t>
  </si>
  <si>
    <t>สหกรณ์โคนมชะอำ-ห้วยทราย จำกัด</t>
  </si>
  <si>
    <t>นางสัญญา พลับทอง</t>
  </si>
  <si>
    <t>นางบุญจันทร์ เกล้ากลิ่น</t>
  </si>
  <si>
    <t>หจก.หนู กุ้ง นก</t>
  </si>
  <si>
    <t>ร้านไอทีสโตร์</t>
  </si>
  <si>
    <t>นายมนู บัวทอง</t>
  </si>
  <si>
    <t>นางสาวแววดาว ทั่งทอง</t>
  </si>
  <si>
    <t>ไอแอมดีไซร์</t>
  </si>
  <si>
    <t>บริษัท ไท่ซาน คอร์เปอเรท จำกัด</t>
  </si>
  <si>
    <t>นายสำเริง ทองเขียว</t>
  </si>
  <si>
    <t>บริษัทเพชรภูมิการพิมพ์  จำกัด</t>
  </si>
  <si>
    <t>ร้านโภคะ</t>
  </si>
  <si>
    <t>ร้านเพชรบุรีก๊อปปี้เซ็นเตอร์</t>
  </si>
  <si>
    <t>นายณรงค์ นิ่มนวล</t>
  </si>
  <si>
    <t>บรฺิษัท โฮม โปรดักส์ เซ็นเตอร์ จำกัด (มหาชน)</t>
  </si>
  <si>
    <t>นางยินดี จันทร์แดง</t>
  </si>
  <si>
    <t>บริษัท พาราวินสัน จำักด</t>
  </si>
  <si>
    <t>ห้างหุ้นส่วนจำกัด อู่กาญจนะ</t>
  </si>
  <si>
    <t>นายสามารถ พิมพ์งาม</t>
  </si>
  <si>
    <t>ร้านนิรันดร์แอร์เซอร์วิส</t>
  </si>
  <si>
    <t>นางจินรี วรรณสุข</t>
  </si>
  <si>
    <t>CNTR-00001/67</t>
  </si>
  <si>
    <t>CNTR-00002/67</t>
  </si>
  <si>
    <t>CNTR-00003/67</t>
  </si>
  <si>
    <t>CNTR-00004/67</t>
  </si>
  <si>
    <t>CNTR-00005/67</t>
  </si>
  <si>
    <t>CNTR-00007/67</t>
  </si>
  <si>
    <t>CNTR-00008/67</t>
  </si>
  <si>
    <t>CNTR-00009/67</t>
  </si>
  <si>
    <t>CNTR-00010/67</t>
  </si>
  <si>
    <t>CNTR-00011/67</t>
  </si>
  <si>
    <t>CNTR-00012/67</t>
  </si>
  <si>
    <t>CNTR-00014/67</t>
  </si>
  <si>
    <t>CNTR-00015/67</t>
  </si>
  <si>
    <t>CNTR-00016/67</t>
  </si>
  <si>
    <t>CNTR-00017/67</t>
  </si>
  <si>
    <t>CNTR-00018/67</t>
  </si>
  <si>
    <t>CNTR-00019/67</t>
  </si>
  <si>
    <t>CNTR-00020/67</t>
  </si>
  <si>
    <t>CNTR-00022/67</t>
  </si>
  <si>
    <t>CNTR-00023/67</t>
  </si>
  <si>
    <t>CNTR-00024/67</t>
  </si>
  <si>
    <t>CNTR-00025/67</t>
  </si>
  <si>
    <t>CNTR-00026/67</t>
  </si>
  <si>
    <t>CNTR-00027/67</t>
  </si>
  <si>
    <t>CNTR-00028/67</t>
  </si>
  <si>
    <t>CNTR-00029/67</t>
  </si>
  <si>
    <t>CNTR-00030/67</t>
  </si>
  <si>
    <t>CNTR-00031/67</t>
  </si>
  <si>
    <t>CNTR-00032/67</t>
  </si>
  <si>
    <t>CNTR-00033/67</t>
  </si>
  <si>
    <t>CNTR-00034/67</t>
  </si>
  <si>
    <t>CNTR-00036/67</t>
  </si>
  <si>
    <t>CNTR-00038/67</t>
  </si>
  <si>
    <t>CNTR-00039/67</t>
  </si>
  <si>
    <t>CNTR-00041/67</t>
  </si>
  <si>
    <t>CNTR-00042/67</t>
  </si>
  <si>
    <t>CNTR-00043/67</t>
  </si>
  <si>
    <t>CNTR-00044/67</t>
  </si>
  <si>
    <t>CNTR-00045/67-1</t>
  </si>
  <si>
    <t>CNTR-00046/67</t>
  </si>
  <si>
    <t>CNTR-00047/67</t>
  </si>
  <si>
    <t>CNTR-00048/67</t>
  </si>
  <si>
    <t>CNTR-00049/67</t>
  </si>
  <si>
    <t>CNTR-00050/67</t>
  </si>
  <si>
    <t>CNTR-00051/67</t>
  </si>
  <si>
    <t>CNTR-00052/67</t>
  </si>
  <si>
    <t>CNTR-00053/67</t>
  </si>
  <si>
    <t>CNTR-00054/67</t>
  </si>
  <si>
    <t>CNTR-00055/67</t>
  </si>
  <si>
    <t>CNTR-00056/67</t>
  </si>
  <si>
    <t>CNTR-00057/67</t>
  </si>
  <si>
    <t>CNTR-00058/67</t>
  </si>
  <si>
    <t>CNTR-00059/67</t>
  </si>
  <si>
    <t>CNTR-00060/67</t>
  </si>
  <si>
    <t>CNTR-00061/67</t>
  </si>
  <si>
    <t>CNTR-00062/67</t>
  </si>
  <si>
    <t>CNTR-00063/67</t>
  </si>
  <si>
    <t>CNTR-00064/67</t>
  </si>
  <si>
    <t>CNTR-00065/67</t>
  </si>
  <si>
    <t>CNTR-00066/67</t>
  </si>
  <si>
    <t>CNTR-00067/67</t>
  </si>
  <si>
    <t>CNTR-00068/67</t>
  </si>
  <si>
    <t>CNTR-00069/67</t>
  </si>
  <si>
    <t>CNTR-00070/67</t>
  </si>
  <si>
    <t>CNTR-00071/67</t>
  </si>
  <si>
    <t>CNTR-00072/67</t>
  </si>
  <si>
    <t>03/10/2566</t>
  </si>
  <si>
    <t>06/10/2566</t>
  </si>
  <si>
    <t>16/10/2566</t>
  </si>
  <si>
    <t>09/11/2566</t>
  </si>
  <si>
    <t>13/11/2566</t>
  </si>
  <si>
    <t>15/11/2566</t>
  </si>
  <si>
    <t>23/11/2566</t>
  </si>
  <si>
    <t>24/11/2566</t>
  </si>
  <si>
    <t>30/11/2566</t>
  </si>
  <si>
    <t>04/12/2566</t>
  </si>
  <si>
    <t>06/12/2566</t>
  </si>
  <si>
    <t>08/12/2566</t>
  </si>
  <si>
    <t>14/12/2566</t>
  </si>
  <si>
    <t>15/12/2566</t>
  </si>
  <si>
    <t>18/12/2566</t>
  </si>
  <si>
    <t>20/12/2566</t>
  </si>
  <si>
    <t>25/12/2566</t>
  </si>
  <si>
    <t>26/12/2566</t>
  </si>
  <si>
    <t>04/01/2567</t>
  </si>
  <si>
    <t>10/01/2567</t>
  </si>
  <si>
    <t>02/02/2567</t>
  </si>
  <si>
    <t>12/01/2567</t>
  </si>
  <si>
    <t>15/01/2567</t>
  </si>
  <si>
    <t>16/01/2567</t>
  </si>
  <si>
    <t>19/01/2567</t>
  </si>
  <si>
    <t>29/01/2567</t>
  </si>
  <si>
    <t>19/02/2567</t>
  </si>
  <si>
    <t>20/02/2567</t>
  </si>
  <si>
    <t>21/02/2567</t>
  </si>
  <si>
    <t>22/02/2567</t>
  </si>
  <si>
    <t>04/03/2567</t>
  </si>
  <si>
    <t>06/03/2567</t>
  </si>
  <si>
    <t>11/03/2567</t>
  </si>
  <si>
    <t>13/03/2567</t>
  </si>
  <si>
    <t>14/03/2567</t>
  </si>
  <si>
    <t>22/03/2567</t>
  </si>
  <si>
    <t>28/03/2567</t>
  </si>
  <si>
    <t xml:space="preserve">จัดซื้อวัสดุสำนักงาน  (แบบพิมพ์)  </t>
  </si>
  <si>
    <t xml:space="preserve">จัดซื้อวัสดุเชื้อเพลิง   </t>
  </si>
  <si>
    <t xml:space="preserve">บำรุรักษาและซ่อมแซม  </t>
  </si>
  <si>
    <t xml:space="preserve">จัดซื้ออาหารเสริม นม   </t>
  </si>
  <si>
    <t xml:space="preserve">จัดซื้อวัสดุคอมพิวเตอร์  </t>
  </si>
  <si>
    <t xml:space="preserve">จัดซื้ออาหารเสริม (นม) </t>
  </si>
  <si>
    <t xml:space="preserve">จัดซื้อจัดซื้อวัสดุคอมพิวเตอร์  </t>
  </si>
  <si>
    <t xml:space="preserve">จัดซื้อวัสดุไฟฟ้าและวิทยุ  </t>
  </si>
  <si>
    <t xml:space="preserve">จัดซื้อวัสดุสำนักงาน  </t>
  </si>
  <si>
    <t xml:space="preserve">จัดซื้อวัสดุงานบ้านงานครัว  </t>
  </si>
  <si>
    <t xml:space="preserve">บำรุงรักษาและซ่อมแซม  </t>
  </si>
  <si>
    <t xml:space="preserve">จัดซื้อวัสดุสำนักงาน   </t>
  </si>
  <si>
    <t xml:space="preserve">จัดซื้อวัสดุงานบ้านงานครัว   </t>
  </si>
  <si>
    <t xml:space="preserve">จัดซื้อวัสดุไฟฟ้าและวิทยุ </t>
  </si>
  <si>
    <t xml:space="preserve">จัดซื้อวัสดุวิทยาศาสตร์การแพทย์  </t>
  </si>
  <si>
    <t xml:space="preserve">บำรุงรักษาแฃะซ่อมแซม  </t>
  </si>
  <si>
    <t xml:space="preserve">จ้างเหมาจัดทำชุดป้ายแสดงนิทรรศการ  </t>
  </si>
  <si>
    <t xml:space="preserve">จัดซื้อทรายอะเบท  </t>
  </si>
  <si>
    <t>3760600283681</t>
  </si>
  <si>
    <t>3760100492141</t>
  </si>
  <si>
    <t>3760600285683</t>
  </si>
  <si>
    <t>1769900079002</t>
  </si>
  <si>
    <t>3760500823560</t>
  </si>
  <si>
    <t>3760600361487</t>
  </si>
  <si>
    <t>1769900248769</t>
  </si>
  <si>
    <t>1930100009271</t>
  </si>
  <si>
    <t>0994000188251</t>
  </si>
  <si>
    <t>3769900025782</t>
  </si>
  <si>
    <t>3100903418537</t>
  </si>
  <si>
    <t>1628657744</t>
  </si>
  <si>
    <t>3769800187918</t>
  </si>
  <si>
    <t>3760100168301</t>
  </si>
  <si>
    <t>3760600353107</t>
  </si>
  <si>
    <t>1760600001018</t>
  </si>
  <si>
    <t>3100903613364</t>
  </si>
  <si>
    <t>376990018018</t>
  </si>
  <si>
    <t>3760600363242</t>
  </si>
  <si>
    <t>3760600355932</t>
  </si>
  <si>
    <t>0994000542127</t>
  </si>
  <si>
    <t>0994000542291</t>
  </si>
  <si>
    <t>3700300185446</t>
  </si>
  <si>
    <t>3760600279926</t>
  </si>
  <si>
    <t>0703528000329</t>
  </si>
  <si>
    <t>3760200293379</t>
  </si>
  <si>
    <t>3760200116850</t>
  </si>
  <si>
    <t>3760600176248</t>
  </si>
  <si>
    <t>5739900001201</t>
  </si>
  <si>
    <t>1103700838805</t>
  </si>
  <si>
    <t>3760100662704</t>
  </si>
  <si>
    <t>0765538000307</t>
  </si>
  <si>
    <t>3760600425256</t>
  </si>
  <si>
    <t>3800600587794</t>
  </si>
  <si>
    <t>3760600172277</t>
  </si>
  <si>
    <t>0107544000043</t>
  </si>
  <si>
    <t>3900700084998</t>
  </si>
  <si>
    <t>5760700018926</t>
  </si>
  <si>
    <t>3101600150318</t>
  </si>
  <si>
    <t>3760200293</t>
  </si>
  <si>
    <t>3760100179621</t>
  </si>
  <si>
    <t>3750100249271</t>
  </si>
  <si>
    <t>30/9/2567</t>
  </si>
  <si>
    <t>16/11/2566</t>
  </si>
  <si>
    <t>23/10/2566</t>
  </si>
  <si>
    <t>20/11/2566</t>
  </si>
  <si>
    <t>6/11/2566</t>
  </si>
  <si>
    <t>22/11/2566</t>
  </si>
  <si>
    <t>1/12/2566</t>
  </si>
  <si>
    <t>8/1/2567</t>
  </si>
  <si>
    <t>7/12/2566</t>
  </si>
  <si>
    <t>11/12/2566</t>
  </si>
  <si>
    <t>13/12/2566</t>
  </si>
  <si>
    <t>30/12/2566</t>
  </si>
  <si>
    <t>4/4/2567</t>
  </si>
  <si>
    <t>29/3/2567</t>
  </si>
  <si>
    <t>21/12/2566</t>
  </si>
  <si>
    <t>24/12/2566</t>
  </si>
  <si>
    <t>27/12/2566</t>
  </si>
  <si>
    <t>1/1/2567</t>
  </si>
  <si>
    <t>2/1/2567</t>
  </si>
  <si>
    <t>11/1/2567</t>
  </si>
  <si>
    <t>17/1/2567</t>
  </si>
  <si>
    <t>2/2/2567</t>
  </si>
  <si>
    <t>19/1/2567</t>
  </si>
  <si>
    <t>29/2/2567</t>
  </si>
  <si>
    <t>22/1/2567</t>
  </si>
  <si>
    <t>31/1/2567</t>
  </si>
  <si>
    <t>23/1/2567</t>
  </si>
  <si>
    <t>26/1/2567</t>
  </si>
  <si>
    <t>28/2/2567</t>
  </si>
  <si>
    <t>5/2/2567</t>
  </si>
  <si>
    <t>26/2/2567</t>
  </si>
  <si>
    <t>27/2/2567</t>
  </si>
  <si>
    <t>7/3/2567</t>
  </si>
  <si>
    <t>11/3/2567</t>
  </si>
  <si>
    <t>21/3/2567</t>
  </si>
  <si>
    <t>18/3/2567</t>
  </si>
  <si>
    <t>20/3/2567</t>
  </si>
  <si>
    <t>ห้างหุ้นส่วนจำกัด อู่กาญจนะ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</si>
</sst>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87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9" fillId="0" borderId="0" xfId="0" applyFont="1" applyAlignment="1">
      <alignment horizontal="center"/>
    </xf>
    <xf numFmtId="49" fontId="41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J1">
      <selection activeCell="O64" sqref="O64"/>
    </sheetView>
  </sheetViews>
  <sheetFormatPr defaultColWidth="9.140625" defaultRowHeight="15"/>
  <cols>
    <col min="1" max="1" width="12.28125" style="9" customWidth="1"/>
    <col min="2" max="2" width="19.4218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7.421875" style="1" bestFit="1" customWidth="1"/>
    <col min="13" max="13" width="26.7109375" style="1" bestFit="1" customWidth="1"/>
    <col min="14" max="14" width="21.140625" style="11" bestFit="1" customWidth="1"/>
    <col min="15" max="15" width="33.00390625" style="1" bestFit="1" customWidth="1"/>
    <col min="16" max="16" width="14.7109375" style="1" bestFit="1" customWidth="1"/>
    <col min="17" max="17" width="18.140625" style="1" customWidth="1"/>
    <col min="18" max="18" width="13.57421875" style="1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10" t="s">
        <v>13</v>
      </c>
    </row>
    <row r="2" spans="1:18" ht="96">
      <c r="A2" s="9">
        <v>2567</v>
      </c>
      <c r="B2" s="1" t="s">
        <v>133</v>
      </c>
      <c r="C2" s="9" t="s">
        <v>134</v>
      </c>
      <c r="D2" s="1" t="s">
        <v>135</v>
      </c>
      <c r="E2" s="1" t="s">
        <v>136</v>
      </c>
      <c r="F2" s="1" t="s">
        <v>91</v>
      </c>
      <c r="G2" s="5" t="s">
        <v>137</v>
      </c>
      <c r="H2" s="6">
        <v>72000</v>
      </c>
      <c r="I2" s="9" t="s">
        <v>163</v>
      </c>
      <c r="J2" s="1" t="s">
        <v>164</v>
      </c>
      <c r="K2" s="1" t="s">
        <v>166</v>
      </c>
      <c r="L2" s="6">
        <v>72000</v>
      </c>
      <c r="M2" s="6">
        <v>72000</v>
      </c>
      <c r="N2" s="11" t="s">
        <v>330</v>
      </c>
      <c r="O2" s="5" t="s">
        <v>167</v>
      </c>
      <c r="P2" s="7" t="s">
        <v>209</v>
      </c>
      <c r="Q2" s="8" t="s">
        <v>275</v>
      </c>
      <c r="R2" s="11" t="s">
        <v>372</v>
      </c>
    </row>
    <row r="3" spans="1:18" ht="144">
      <c r="A3" s="9">
        <v>2567</v>
      </c>
      <c r="B3" s="1" t="s">
        <v>133</v>
      </c>
      <c r="C3" s="9" t="s">
        <v>134</v>
      </c>
      <c r="D3" s="1" t="s">
        <v>135</v>
      </c>
      <c r="E3" s="1" t="s">
        <v>136</v>
      </c>
      <c r="F3" s="1" t="s">
        <v>91</v>
      </c>
      <c r="G3" s="5" t="s">
        <v>138</v>
      </c>
      <c r="H3" s="6">
        <v>72000</v>
      </c>
      <c r="I3" s="9" t="s">
        <v>163</v>
      </c>
      <c r="J3" s="1" t="s">
        <v>164</v>
      </c>
      <c r="K3" s="1" t="s">
        <v>166</v>
      </c>
      <c r="L3" s="6">
        <v>72000</v>
      </c>
      <c r="M3" s="6">
        <v>72000</v>
      </c>
      <c r="N3" s="11" t="s">
        <v>331</v>
      </c>
      <c r="O3" s="5" t="s">
        <v>168</v>
      </c>
      <c r="P3" s="7" t="s">
        <v>210</v>
      </c>
      <c r="Q3" s="8" t="s">
        <v>275</v>
      </c>
      <c r="R3" s="11" t="s">
        <v>372</v>
      </c>
    </row>
    <row r="4" spans="1:18" ht="96">
      <c r="A4" s="9">
        <v>2567</v>
      </c>
      <c r="B4" s="1" t="s">
        <v>133</v>
      </c>
      <c r="C4" s="9" t="s">
        <v>134</v>
      </c>
      <c r="D4" s="1" t="s">
        <v>135</v>
      </c>
      <c r="E4" s="1" t="s">
        <v>136</v>
      </c>
      <c r="F4" s="1" t="s">
        <v>91</v>
      </c>
      <c r="G4" s="5" t="s">
        <v>137</v>
      </c>
      <c r="H4" s="6">
        <v>72000</v>
      </c>
      <c r="I4" s="9" t="s">
        <v>163</v>
      </c>
      <c r="J4" s="1" t="s">
        <v>164</v>
      </c>
      <c r="K4" s="1" t="s">
        <v>166</v>
      </c>
      <c r="L4" s="6">
        <v>72000</v>
      </c>
      <c r="M4" s="6">
        <v>72000</v>
      </c>
      <c r="N4" s="11" t="s">
        <v>332</v>
      </c>
      <c r="O4" s="5" t="s">
        <v>169</v>
      </c>
      <c r="P4" s="7" t="s">
        <v>211</v>
      </c>
      <c r="Q4" s="8" t="s">
        <v>275</v>
      </c>
      <c r="R4" s="11" t="s">
        <v>372</v>
      </c>
    </row>
    <row r="5" spans="1:18" ht="144">
      <c r="A5" s="9">
        <v>2567</v>
      </c>
      <c r="B5" s="1" t="s">
        <v>133</v>
      </c>
      <c r="C5" s="9" t="s">
        <v>134</v>
      </c>
      <c r="D5" s="1" t="s">
        <v>135</v>
      </c>
      <c r="E5" s="1" t="s">
        <v>136</v>
      </c>
      <c r="F5" s="1" t="s">
        <v>91</v>
      </c>
      <c r="G5" s="5" t="s">
        <v>138</v>
      </c>
      <c r="H5" s="6">
        <v>108000</v>
      </c>
      <c r="I5" s="9" t="s">
        <v>163</v>
      </c>
      <c r="J5" s="1" t="s">
        <v>164</v>
      </c>
      <c r="K5" s="1" t="s">
        <v>166</v>
      </c>
      <c r="L5" s="6">
        <v>108000</v>
      </c>
      <c r="M5" s="6">
        <v>108000</v>
      </c>
      <c r="N5" s="11" t="s">
        <v>333</v>
      </c>
      <c r="O5" s="5" t="s">
        <v>170</v>
      </c>
      <c r="P5" s="7" t="s">
        <v>212</v>
      </c>
      <c r="Q5" s="8" t="s">
        <v>275</v>
      </c>
      <c r="R5" s="11" t="s">
        <v>372</v>
      </c>
    </row>
    <row r="6" spans="1:18" ht="96">
      <c r="A6" s="9">
        <v>2567</v>
      </c>
      <c r="B6" s="1" t="s">
        <v>133</v>
      </c>
      <c r="C6" s="9" t="s">
        <v>134</v>
      </c>
      <c r="D6" s="1" t="s">
        <v>135</v>
      </c>
      <c r="E6" s="1" t="s">
        <v>136</v>
      </c>
      <c r="F6" s="1" t="s">
        <v>91</v>
      </c>
      <c r="G6" s="5" t="s">
        <v>137</v>
      </c>
      <c r="H6" s="6">
        <v>72000</v>
      </c>
      <c r="I6" s="9" t="s">
        <v>163</v>
      </c>
      <c r="J6" s="1" t="s">
        <v>164</v>
      </c>
      <c r="K6" s="1" t="s">
        <v>166</v>
      </c>
      <c r="L6" s="6">
        <v>72000</v>
      </c>
      <c r="M6" s="6">
        <v>72000</v>
      </c>
      <c r="N6" s="11" t="s">
        <v>334</v>
      </c>
      <c r="O6" s="5" t="s">
        <v>171</v>
      </c>
      <c r="P6" s="7" t="s">
        <v>213</v>
      </c>
      <c r="Q6" s="8" t="s">
        <v>275</v>
      </c>
      <c r="R6" s="11" t="s">
        <v>372</v>
      </c>
    </row>
    <row r="7" spans="1:18" ht="264">
      <c r="A7" s="9">
        <v>2567</v>
      </c>
      <c r="B7" s="1" t="s">
        <v>133</v>
      </c>
      <c r="C7" s="9" t="s">
        <v>134</v>
      </c>
      <c r="D7" s="1" t="s">
        <v>135</v>
      </c>
      <c r="E7" s="1" t="s">
        <v>136</v>
      </c>
      <c r="F7" s="1" t="s">
        <v>91</v>
      </c>
      <c r="G7" s="5" t="s">
        <v>139</v>
      </c>
      <c r="H7" s="6">
        <v>72000</v>
      </c>
      <c r="I7" s="9" t="s">
        <v>163</v>
      </c>
      <c r="J7" s="1" t="s">
        <v>164</v>
      </c>
      <c r="K7" s="1" t="s">
        <v>166</v>
      </c>
      <c r="L7" s="6">
        <v>72000</v>
      </c>
      <c r="M7" s="6">
        <v>72000</v>
      </c>
      <c r="N7" s="11" t="s">
        <v>335</v>
      </c>
      <c r="O7" s="5" t="s">
        <v>172</v>
      </c>
      <c r="P7" s="7" t="s">
        <v>214</v>
      </c>
      <c r="Q7" s="8" t="s">
        <v>275</v>
      </c>
      <c r="R7" s="11" t="s">
        <v>372</v>
      </c>
    </row>
    <row r="8" spans="1:18" ht="144">
      <c r="A8" s="9">
        <v>2567</v>
      </c>
      <c r="B8" s="1" t="s">
        <v>133</v>
      </c>
      <c r="C8" s="9" t="s">
        <v>134</v>
      </c>
      <c r="D8" s="1" t="s">
        <v>135</v>
      </c>
      <c r="E8" s="1" t="s">
        <v>136</v>
      </c>
      <c r="F8" s="1" t="s">
        <v>91</v>
      </c>
      <c r="G8" s="5" t="s">
        <v>140</v>
      </c>
      <c r="H8" s="6">
        <v>108000</v>
      </c>
      <c r="I8" s="9" t="s">
        <v>163</v>
      </c>
      <c r="J8" s="1" t="s">
        <v>164</v>
      </c>
      <c r="K8" s="1" t="s">
        <v>166</v>
      </c>
      <c r="L8" s="6">
        <v>108000</v>
      </c>
      <c r="M8" s="6">
        <v>108000</v>
      </c>
      <c r="N8" s="11" t="s">
        <v>336</v>
      </c>
      <c r="O8" s="5" t="s">
        <v>173</v>
      </c>
      <c r="P8" s="7" t="s">
        <v>215</v>
      </c>
      <c r="Q8" s="8" t="s">
        <v>276</v>
      </c>
      <c r="R8" s="11" t="s">
        <v>372</v>
      </c>
    </row>
    <row r="9" spans="1:18" ht="96">
      <c r="A9" s="9">
        <v>2567</v>
      </c>
      <c r="B9" s="1" t="s">
        <v>133</v>
      </c>
      <c r="C9" s="9" t="s">
        <v>134</v>
      </c>
      <c r="D9" s="1" t="s">
        <v>135</v>
      </c>
      <c r="E9" s="1" t="s">
        <v>136</v>
      </c>
      <c r="F9" s="1" t="s">
        <v>91</v>
      </c>
      <c r="G9" s="5" t="s">
        <v>141</v>
      </c>
      <c r="H9" s="6">
        <v>17000</v>
      </c>
      <c r="I9" s="9" t="s">
        <v>163</v>
      </c>
      <c r="J9" s="1" t="s">
        <v>165</v>
      </c>
      <c r="K9" s="1" t="s">
        <v>166</v>
      </c>
      <c r="L9" s="6">
        <v>17000</v>
      </c>
      <c r="M9" s="6">
        <v>17000</v>
      </c>
      <c r="N9" s="11" t="s">
        <v>337</v>
      </c>
      <c r="O9" s="5" t="s">
        <v>174</v>
      </c>
      <c r="P9" s="7" t="s">
        <v>216</v>
      </c>
      <c r="Q9" s="8" t="s">
        <v>277</v>
      </c>
      <c r="R9" s="11" t="s">
        <v>374</v>
      </c>
    </row>
    <row r="10" spans="1:18" ht="72">
      <c r="A10" s="9">
        <v>2567</v>
      </c>
      <c r="B10" s="1" t="s">
        <v>133</v>
      </c>
      <c r="C10" s="9" t="s">
        <v>134</v>
      </c>
      <c r="D10" s="1" t="s">
        <v>135</v>
      </c>
      <c r="E10" s="1" t="s">
        <v>136</v>
      </c>
      <c r="F10" s="1" t="s">
        <v>91</v>
      </c>
      <c r="G10" s="5" t="s">
        <v>312</v>
      </c>
      <c r="H10" s="6">
        <v>7618</v>
      </c>
      <c r="I10" s="9" t="s">
        <v>163</v>
      </c>
      <c r="J10" s="1" t="s">
        <v>165</v>
      </c>
      <c r="K10" s="1" t="s">
        <v>166</v>
      </c>
      <c r="L10" s="6">
        <v>7618</v>
      </c>
      <c r="M10" s="6">
        <v>7618</v>
      </c>
      <c r="N10" s="11" t="s">
        <v>338</v>
      </c>
      <c r="O10" s="5" t="s">
        <v>175</v>
      </c>
      <c r="P10" s="7" t="s">
        <v>217</v>
      </c>
      <c r="Q10" s="8" t="s">
        <v>278</v>
      </c>
      <c r="R10" s="11" t="s">
        <v>373</v>
      </c>
    </row>
    <row r="11" spans="1:18" ht="72">
      <c r="A11" s="9">
        <v>2567</v>
      </c>
      <c r="B11" s="1" t="s">
        <v>133</v>
      </c>
      <c r="C11" s="9" t="s">
        <v>134</v>
      </c>
      <c r="D11" s="1" t="s">
        <v>135</v>
      </c>
      <c r="E11" s="1" t="s">
        <v>136</v>
      </c>
      <c r="F11" s="1" t="s">
        <v>91</v>
      </c>
      <c r="G11" s="5" t="s">
        <v>142</v>
      </c>
      <c r="H11" s="6">
        <v>24000</v>
      </c>
      <c r="I11" s="9" t="s">
        <v>163</v>
      </c>
      <c r="J11" s="1" t="s">
        <v>165</v>
      </c>
      <c r="K11" s="1" t="s">
        <v>166</v>
      </c>
      <c r="L11" s="6">
        <v>24000</v>
      </c>
      <c r="M11" s="6">
        <v>24000</v>
      </c>
      <c r="N11" s="11" t="s">
        <v>339</v>
      </c>
      <c r="O11" s="5" t="s">
        <v>176</v>
      </c>
      <c r="P11" s="7" t="s">
        <v>218</v>
      </c>
      <c r="Q11" s="8" t="s">
        <v>278</v>
      </c>
      <c r="R11" s="11" t="s">
        <v>373</v>
      </c>
    </row>
    <row r="12" spans="1:18" ht="120">
      <c r="A12" s="9">
        <v>2567</v>
      </c>
      <c r="B12" s="1" t="s">
        <v>133</v>
      </c>
      <c r="C12" s="9" t="s">
        <v>134</v>
      </c>
      <c r="D12" s="1" t="s">
        <v>135</v>
      </c>
      <c r="E12" s="1" t="s">
        <v>136</v>
      </c>
      <c r="F12" s="1" t="s">
        <v>91</v>
      </c>
      <c r="G12" s="5" t="s">
        <v>143</v>
      </c>
      <c r="H12" s="6">
        <v>198000</v>
      </c>
      <c r="I12" s="9" t="s">
        <v>163</v>
      </c>
      <c r="J12" s="1" t="s">
        <v>165</v>
      </c>
      <c r="K12" s="1" t="s">
        <v>166</v>
      </c>
      <c r="L12" s="6">
        <v>198000</v>
      </c>
      <c r="M12" s="6">
        <v>198000</v>
      </c>
      <c r="N12" s="11" t="s">
        <v>340</v>
      </c>
      <c r="O12" s="5" t="s">
        <v>177</v>
      </c>
      <c r="P12" s="7" t="s">
        <v>219</v>
      </c>
      <c r="Q12" s="8" t="s">
        <v>279</v>
      </c>
      <c r="R12" s="11" t="s">
        <v>375</v>
      </c>
    </row>
    <row r="13" spans="1:18" ht="48">
      <c r="A13" s="9">
        <v>2567</v>
      </c>
      <c r="B13" s="1" t="s">
        <v>133</v>
      </c>
      <c r="C13" s="9" t="s">
        <v>134</v>
      </c>
      <c r="D13" s="1" t="s">
        <v>135</v>
      </c>
      <c r="E13" s="1" t="s">
        <v>136</v>
      </c>
      <c r="F13" s="1" t="s">
        <v>91</v>
      </c>
      <c r="G13" s="5" t="s">
        <v>144</v>
      </c>
      <c r="H13" s="6">
        <v>174300</v>
      </c>
      <c r="I13" s="9" t="s">
        <v>163</v>
      </c>
      <c r="J13" s="1" t="s">
        <v>165</v>
      </c>
      <c r="K13" s="1" t="s">
        <v>166</v>
      </c>
      <c r="L13" s="6">
        <v>174300</v>
      </c>
      <c r="M13" s="6">
        <v>174300</v>
      </c>
      <c r="N13" s="11" t="s">
        <v>341</v>
      </c>
      <c r="O13" s="5" t="s">
        <v>178</v>
      </c>
      <c r="P13" s="7" t="s">
        <v>220</v>
      </c>
      <c r="Q13" s="8" t="s">
        <v>279</v>
      </c>
      <c r="R13" s="11" t="s">
        <v>376</v>
      </c>
    </row>
    <row r="14" spans="1:18" ht="96">
      <c r="A14" s="9">
        <v>2567</v>
      </c>
      <c r="B14" s="1" t="s">
        <v>133</v>
      </c>
      <c r="C14" s="9" t="s">
        <v>134</v>
      </c>
      <c r="D14" s="1" t="s">
        <v>135</v>
      </c>
      <c r="E14" s="1" t="s">
        <v>136</v>
      </c>
      <c r="F14" s="1" t="s">
        <v>91</v>
      </c>
      <c r="G14" s="5" t="s">
        <v>141</v>
      </c>
      <c r="H14" s="6">
        <v>10350</v>
      </c>
      <c r="I14" s="9" t="s">
        <v>163</v>
      </c>
      <c r="J14" s="1" t="s">
        <v>165</v>
      </c>
      <c r="K14" s="1" t="s">
        <v>166</v>
      </c>
      <c r="L14" s="6">
        <v>10350</v>
      </c>
      <c r="M14" s="6">
        <v>10350</v>
      </c>
      <c r="N14" s="11" t="s">
        <v>342</v>
      </c>
      <c r="O14" s="5" t="s">
        <v>179</v>
      </c>
      <c r="P14" s="7" t="s">
        <v>221</v>
      </c>
      <c r="Q14" s="8" t="s">
        <v>280</v>
      </c>
      <c r="R14" s="11" t="s">
        <v>377</v>
      </c>
    </row>
    <row r="15" spans="1:18" ht="144">
      <c r="A15" s="9">
        <v>2567</v>
      </c>
      <c r="B15" s="1" t="s">
        <v>133</v>
      </c>
      <c r="C15" s="9" t="s">
        <v>134</v>
      </c>
      <c r="D15" s="1" t="s">
        <v>135</v>
      </c>
      <c r="E15" s="1" t="s">
        <v>136</v>
      </c>
      <c r="F15" s="1" t="s">
        <v>91</v>
      </c>
      <c r="G15" s="5" t="s">
        <v>145</v>
      </c>
      <c r="H15" s="6">
        <v>5185</v>
      </c>
      <c r="I15" s="9" t="s">
        <v>163</v>
      </c>
      <c r="J15" s="1" t="s">
        <v>165</v>
      </c>
      <c r="K15" s="1" t="s">
        <v>166</v>
      </c>
      <c r="L15" s="6">
        <v>5185</v>
      </c>
      <c r="M15" s="6">
        <v>5185</v>
      </c>
      <c r="N15" s="11" t="s">
        <v>343</v>
      </c>
      <c r="O15" s="5" t="s">
        <v>180</v>
      </c>
      <c r="P15" s="7" t="s">
        <v>222</v>
      </c>
      <c r="Q15" s="8" t="s">
        <v>281</v>
      </c>
      <c r="R15" s="11" t="s">
        <v>283</v>
      </c>
    </row>
    <row r="16" spans="1:18" ht="144">
      <c r="A16" s="9">
        <v>2567</v>
      </c>
      <c r="B16" s="1" t="s">
        <v>133</v>
      </c>
      <c r="C16" s="9" t="s">
        <v>134</v>
      </c>
      <c r="D16" s="1" t="s">
        <v>135</v>
      </c>
      <c r="E16" s="1" t="s">
        <v>136</v>
      </c>
      <c r="F16" s="1" t="s">
        <v>91</v>
      </c>
      <c r="G16" s="5" t="s">
        <v>145</v>
      </c>
      <c r="H16" s="6">
        <v>30000</v>
      </c>
      <c r="I16" s="9" t="s">
        <v>163</v>
      </c>
      <c r="J16" s="1" t="s">
        <v>165</v>
      </c>
      <c r="K16" s="1" t="s">
        <v>166</v>
      </c>
      <c r="L16" s="6">
        <v>30000</v>
      </c>
      <c r="M16" s="6">
        <v>30000</v>
      </c>
      <c r="N16" s="11" t="s">
        <v>344</v>
      </c>
      <c r="O16" s="5" t="s">
        <v>181</v>
      </c>
      <c r="P16" s="7" t="s">
        <v>223</v>
      </c>
      <c r="Q16" s="8" t="s">
        <v>282</v>
      </c>
      <c r="R16" s="11" t="s">
        <v>378</v>
      </c>
    </row>
    <row r="17" spans="1:18" ht="144">
      <c r="A17" s="9">
        <v>2567</v>
      </c>
      <c r="B17" s="1" t="s">
        <v>133</v>
      </c>
      <c r="C17" s="9" t="s">
        <v>134</v>
      </c>
      <c r="D17" s="1" t="s">
        <v>135</v>
      </c>
      <c r="E17" s="1" t="s">
        <v>136</v>
      </c>
      <c r="F17" s="1" t="s">
        <v>91</v>
      </c>
      <c r="G17" s="5" t="s">
        <v>145</v>
      </c>
      <c r="H17" s="6">
        <v>12000</v>
      </c>
      <c r="I17" s="9" t="s">
        <v>163</v>
      </c>
      <c r="J17" s="1" t="s">
        <v>165</v>
      </c>
      <c r="K17" s="1" t="s">
        <v>166</v>
      </c>
      <c r="L17" s="6">
        <v>12000</v>
      </c>
      <c r="M17" s="6">
        <v>12000</v>
      </c>
      <c r="N17" s="11" t="s">
        <v>345</v>
      </c>
      <c r="O17" s="5" t="s">
        <v>182</v>
      </c>
      <c r="P17" s="7" t="s">
        <v>224</v>
      </c>
      <c r="Q17" s="8" t="s">
        <v>282</v>
      </c>
      <c r="R17" s="11" t="s">
        <v>378</v>
      </c>
    </row>
    <row r="18" spans="1:18" ht="144">
      <c r="A18" s="9">
        <v>2567</v>
      </c>
      <c r="B18" s="1" t="s">
        <v>133</v>
      </c>
      <c r="C18" s="9" t="s">
        <v>134</v>
      </c>
      <c r="D18" s="1" t="s">
        <v>135</v>
      </c>
      <c r="E18" s="1" t="s">
        <v>136</v>
      </c>
      <c r="F18" s="1" t="s">
        <v>91</v>
      </c>
      <c r="G18" s="5" t="s">
        <v>145</v>
      </c>
      <c r="H18" s="6">
        <v>33000</v>
      </c>
      <c r="I18" s="9" t="s">
        <v>163</v>
      </c>
      <c r="J18" s="1" t="s">
        <v>165</v>
      </c>
      <c r="K18" s="1" t="s">
        <v>166</v>
      </c>
      <c r="L18" s="6">
        <v>33000</v>
      </c>
      <c r="M18" s="6">
        <v>33000</v>
      </c>
      <c r="N18" s="11" t="s">
        <v>345</v>
      </c>
      <c r="O18" s="5" t="s">
        <v>182</v>
      </c>
      <c r="P18" s="7" t="s">
        <v>225</v>
      </c>
      <c r="Q18" s="8" t="s">
        <v>282</v>
      </c>
      <c r="R18" s="11" t="s">
        <v>378</v>
      </c>
    </row>
    <row r="19" spans="1:18" ht="168">
      <c r="A19" s="9">
        <v>2567</v>
      </c>
      <c r="B19" s="1" t="s">
        <v>133</v>
      </c>
      <c r="C19" s="9" t="s">
        <v>134</v>
      </c>
      <c r="D19" s="1" t="s">
        <v>135</v>
      </c>
      <c r="E19" s="1" t="s">
        <v>136</v>
      </c>
      <c r="F19" s="1" t="s">
        <v>91</v>
      </c>
      <c r="G19" s="5" t="s">
        <v>146</v>
      </c>
      <c r="H19" s="6">
        <v>480200</v>
      </c>
      <c r="I19" s="9" t="s">
        <v>163</v>
      </c>
      <c r="J19" s="1" t="s">
        <v>165</v>
      </c>
      <c r="K19" s="1" t="s">
        <v>166</v>
      </c>
      <c r="L19" s="6">
        <v>480200</v>
      </c>
      <c r="M19" s="6">
        <v>480200</v>
      </c>
      <c r="N19" s="11" t="s">
        <v>346</v>
      </c>
      <c r="O19" s="5" t="s">
        <v>183</v>
      </c>
      <c r="P19" s="7" t="s">
        <v>226</v>
      </c>
      <c r="Q19" s="8" t="s">
        <v>282</v>
      </c>
      <c r="R19" s="11" t="s">
        <v>379</v>
      </c>
    </row>
    <row r="20" spans="1:18" ht="120">
      <c r="A20" s="9">
        <v>2567</v>
      </c>
      <c r="B20" s="1" t="s">
        <v>133</v>
      </c>
      <c r="C20" s="9" t="s">
        <v>134</v>
      </c>
      <c r="D20" s="1" t="s">
        <v>135</v>
      </c>
      <c r="E20" s="1" t="s">
        <v>136</v>
      </c>
      <c r="F20" s="1" t="s">
        <v>91</v>
      </c>
      <c r="G20" s="5" t="s">
        <v>147</v>
      </c>
      <c r="H20" s="6">
        <v>79274</v>
      </c>
      <c r="I20" s="9" t="s">
        <v>163</v>
      </c>
      <c r="J20" s="1" t="s">
        <v>165</v>
      </c>
      <c r="K20" s="1" t="s">
        <v>166</v>
      </c>
      <c r="L20" s="6">
        <v>79274</v>
      </c>
      <c r="M20" s="6">
        <v>79274</v>
      </c>
      <c r="N20" s="11" t="s">
        <v>347</v>
      </c>
      <c r="O20" s="5" t="s">
        <v>184</v>
      </c>
      <c r="P20" s="7" t="s">
        <v>227</v>
      </c>
      <c r="Q20" s="8" t="s">
        <v>283</v>
      </c>
      <c r="R20" s="11" t="s">
        <v>380</v>
      </c>
    </row>
    <row r="21" spans="1:18" ht="96">
      <c r="A21" s="9">
        <v>2567</v>
      </c>
      <c r="B21" s="1" t="s">
        <v>133</v>
      </c>
      <c r="C21" s="9" t="s">
        <v>134</v>
      </c>
      <c r="D21" s="1" t="s">
        <v>135</v>
      </c>
      <c r="E21" s="1" t="s">
        <v>136</v>
      </c>
      <c r="F21" s="1" t="s">
        <v>91</v>
      </c>
      <c r="G21" s="5" t="s">
        <v>148</v>
      </c>
      <c r="H21" s="6">
        <v>43889</v>
      </c>
      <c r="I21" s="9" t="s">
        <v>163</v>
      </c>
      <c r="J21" s="1" t="s">
        <v>165</v>
      </c>
      <c r="K21" s="1" t="s">
        <v>166</v>
      </c>
      <c r="L21" s="6">
        <v>43889</v>
      </c>
      <c r="M21" s="6">
        <v>43889</v>
      </c>
      <c r="N21" s="11" t="s">
        <v>347</v>
      </c>
      <c r="O21" s="5" t="s">
        <v>184</v>
      </c>
      <c r="P21" s="7" t="s">
        <v>228</v>
      </c>
      <c r="Q21" s="8" t="s">
        <v>283</v>
      </c>
      <c r="R21" s="11" t="s">
        <v>380</v>
      </c>
    </row>
    <row r="22" spans="1:18" ht="120">
      <c r="A22" s="9">
        <v>2567</v>
      </c>
      <c r="B22" s="1" t="s">
        <v>133</v>
      </c>
      <c r="C22" s="9" t="s">
        <v>134</v>
      </c>
      <c r="D22" s="1" t="s">
        <v>135</v>
      </c>
      <c r="E22" s="1" t="s">
        <v>136</v>
      </c>
      <c r="F22" s="1" t="s">
        <v>91</v>
      </c>
      <c r="G22" s="5" t="s">
        <v>149</v>
      </c>
      <c r="H22" s="6">
        <v>5000</v>
      </c>
      <c r="I22" s="9" t="s">
        <v>163</v>
      </c>
      <c r="J22" s="1" t="s">
        <v>165</v>
      </c>
      <c r="K22" s="1" t="s">
        <v>166</v>
      </c>
      <c r="L22" s="6">
        <v>5000</v>
      </c>
      <c r="M22" s="6">
        <v>5000</v>
      </c>
      <c r="N22" s="11" t="s">
        <v>348</v>
      </c>
      <c r="O22" s="5" t="s">
        <v>185</v>
      </c>
      <c r="P22" s="7" t="s">
        <v>229</v>
      </c>
      <c r="Q22" s="8" t="s">
        <v>284</v>
      </c>
      <c r="R22" s="11" t="s">
        <v>381</v>
      </c>
    </row>
    <row r="23" spans="1:18" ht="120">
      <c r="A23" s="9">
        <v>2567</v>
      </c>
      <c r="B23" s="1" t="s">
        <v>133</v>
      </c>
      <c r="C23" s="9" t="s">
        <v>134</v>
      </c>
      <c r="D23" s="1" t="s">
        <v>135</v>
      </c>
      <c r="E23" s="1" t="s">
        <v>136</v>
      </c>
      <c r="F23" s="1" t="s">
        <v>91</v>
      </c>
      <c r="G23" s="5" t="s">
        <v>149</v>
      </c>
      <c r="H23" s="6">
        <v>6000</v>
      </c>
      <c r="I23" s="9" t="s">
        <v>163</v>
      </c>
      <c r="J23" s="1" t="s">
        <v>165</v>
      </c>
      <c r="K23" s="1" t="s">
        <v>166</v>
      </c>
      <c r="L23" s="6">
        <v>6000</v>
      </c>
      <c r="M23" s="6">
        <v>6000</v>
      </c>
      <c r="N23" s="11" t="s">
        <v>349</v>
      </c>
      <c r="O23" s="5" t="s">
        <v>186</v>
      </c>
      <c r="P23" s="7" t="s">
        <v>230</v>
      </c>
      <c r="Q23" s="8" t="s">
        <v>284</v>
      </c>
      <c r="R23" s="11" t="s">
        <v>381</v>
      </c>
    </row>
    <row r="24" spans="1:18" ht="48">
      <c r="A24" s="9">
        <v>2567</v>
      </c>
      <c r="B24" s="1" t="s">
        <v>133</v>
      </c>
      <c r="C24" s="9" t="s">
        <v>134</v>
      </c>
      <c r="D24" s="1" t="s">
        <v>135</v>
      </c>
      <c r="E24" s="1" t="s">
        <v>136</v>
      </c>
      <c r="F24" s="1" t="s">
        <v>91</v>
      </c>
      <c r="G24" s="5" t="s">
        <v>313</v>
      </c>
      <c r="H24" s="6">
        <v>6370</v>
      </c>
      <c r="I24" s="9" t="s">
        <v>163</v>
      </c>
      <c r="J24" s="1" t="s">
        <v>165</v>
      </c>
      <c r="K24" s="1" t="s">
        <v>166</v>
      </c>
      <c r="L24" s="6">
        <v>6370</v>
      </c>
      <c r="M24" s="6">
        <v>6370</v>
      </c>
      <c r="N24" s="11" t="s">
        <v>350</v>
      </c>
      <c r="O24" s="5" t="s">
        <v>187</v>
      </c>
      <c r="P24" s="7" t="s">
        <v>231</v>
      </c>
      <c r="Q24" s="8" t="s">
        <v>284</v>
      </c>
      <c r="R24" s="11" t="s">
        <v>381</v>
      </c>
    </row>
    <row r="25" spans="1:18" ht="72">
      <c r="A25" s="9">
        <v>2567</v>
      </c>
      <c r="B25" s="1" t="s">
        <v>133</v>
      </c>
      <c r="C25" s="9" t="s">
        <v>134</v>
      </c>
      <c r="D25" s="1" t="s">
        <v>135</v>
      </c>
      <c r="E25" s="1" t="s">
        <v>136</v>
      </c>
      <c r="F25" s="1" t="s">
        <v>91</v>
      </c>
      <c r="G25" s="5" t="s">
        <v>314</v>
      </c>
      <c r="H25" s="6">
        <v>6180</v>
      </c>
      <c r="I25" s="9" t="s">
        <v>163</v>
      </c>
      <c r="J25" s="1" t="s">
        <v>165</v>
      </c>
      <c r="K25" s="1" t="s">
        <v>166</v>
      </c>
      <c r="L25" s="6">
        <v>6180</v>
      </c>
      <c r="M25" s="6">
        <v>6180</v>
      </c>
      <c r="N25" s="11" t="s">
        <v>339</v>
      </c>
      <c r="O25" s="5" t="s">
        <v>176</v>
      </c>
      <c r="P25" s="7" t="s">
        <v>232</v>
      </c>
      <c r="Q25" s="8" t="s">
        <v>285</v>
      </c>
      <c r="R25" s="11" t="s">
        <v>382</v>
      </c>
    </row>
    <row r="26" spans="1:18" ht="72">
      <c r="A26" s="9">
        <v>2567</v>
      </c>
      <c r="B26" s="1" t="s">
        <v>133</v>
      </c>
      <c r="C26" s="9" t="s">
        <v>134</v>
      </c>
      <c r="D26" s="1" t="s">
        <v>135</v>
      </c>
      <c r="E26" s="1" t="s">
        <v>136</v>
      </c>
      <c r="F26" s="1" t="s">
        <v>91</v>
      </c>
      <c r="G26" s="5" t="s">
        <v>315</v>
      </c>
      <c r="H26" s="6">
        <v>25920.18</v>
      </c>
      <c r="I26" s="9" t="s">
        <v>163</v>
      </c>
      <c r="J26" s="1" t="s">
        <v>165</v>
      </c>
      <c r="K26" s="1" t="s">
        <v>166</v>
      </c>
      <c r="L26" s="6">
        <v>25920.18</v>
      </c>
      <c r="M26" s="6">
        <v>25920.18</v>
      </c>
      <c r="N26" s="11" t="s">
        <v>351</v>
      </c>
      <c r="O26" s="5" t="s">
        <v>188</v>
      </c>
      <c r="P26" s="7" t="s">
        <v>233</v>
      </c>
      <c r="Q26" s="8" t="s">
        <v>285</v>
      </c>
      <c r="R26" s="11" t="s">
        <v>383</v>
      </c>
    </row>
    <row r="27" spans="1:18" ht="192">
      <c r="A27" s="9">
        <v>2567</v>
      </c>
      <c r="B27" s="1" t="s">
        <v>133</v>
      </c>
      <c r="C27" s="9" t="s">
        <v>134</v>
      </c>
      <c r="D27" s="1" t="s">
        <v>135</v>
      </c>
      <c r="E27" s="1" t="s">
        <v>136</v>
      </c>
      <c r="F27" s="1" t="s">
        <v>91</v>
      </c>
      <c r="G27" s="5" t="s">
        <v>150</v>
      </c>
      <c r="H27" s="6">
        <v>12000</v>
      </c>
      <c r="I27" s="9" t="s">
        <v>163</v>
      </c>
      <c r="J27" s="1" t="s">
        <v>165</v>
      </c>
      <c r="K27" s="1" t="s">
        <v>166</v>
      </c>
      <c r="L27" s="6">
        <v>12000</v>
      </c>
      <c r="M27" s="6">
        <v>12000</v>
      </c>
      <c r="N27" s="11" t="s">
        <v>352</v>
      </c>
      <c r="O27" s="5" t="s">
        <v>189</v>
      </c>
      <c r="P27" s="7" t="s">
        <v>234</v>
      </c>
      <c r="Q27" s="8" t="s">
        <v>286</v>
      </c>
      <c r="R27" s="11" t="s">
        <v>288</v>
      </c>
    </row>
    <row r="28" spans="1:18" ht="192">
      <c r="A28" s="9">
        <v>2567</v>
      </c>
      <c r="B28" s="1" t="s">
        <v>133</v>
      </c>
      <c r="C28" s="9" t="s">
        <v>134</v>
      </c>
      <c r="D28" s="1" t="s">
        <v>135</v>
      </c>
      <c r="E28" s="1" t="s">
        <v>136</v>
      </c>
      <c r="F28" s="1" t="s">
        <v>91</v>
      </c>
      <c r="G28" s="5" t="s">
        <v>150</v>
      </c>
      <c r="H28" s="6">
        <v>5000</v>
      </c>
      <c r="I28" s="9" t="s">
        <v>163</v>
      </c>
      <c r="J28" s="1" t="s">
        <v>165</v>
      </c>
      <c r="K28" s="1" t="s">
        <v>166</v>
      </c>
      <c r="L28" s="6">
        <v>5000</v>
      </c>
      <c r="M28" s="6">
        <v>5000</v>
      </c>
      <c r="N28" s="11" t="s">
        <v>353</v>
      </c>
      <c r="O28" s="5" t="s">
        <v>190</v>
      </c>
      <c r="P28" s="7" t="s">
        <v>235</v>
      </c>
      <c r="Q28" s="8" t="s">
        <v>286</v>
      </c>
      <c r="R28" s="11" t="s">
        <v>372</v>
      </c>
    </row>
    <row r="29" spans="1:18" ht="48">
      <c r="A29" s="9">
        <v>2567</v>
      </c>
      <c r="B29" s="1" t="s">
        <v>133</v>
      </c>
      <c r="C29" s="9" t="s">
        <v>134</v>
      </c>
      <c r="D29" s="1" t="s">
        <v>135</v>
      </c>
      <c r="E29" s="1" t="s">
        <v>136</v>
      </c>
      <c r="F29" s="1" t="s">
        <v>91</v>
      </c>
      <c r="G29" s="5" t="s">
        <v>313</v>
      </c>
      <c r="H29" s="6">
        <v>8156</v>
      </c>
      <c r="I29" s="9" t="s">
        <v>163</v>
      </c>
      <c r="J29" s="1" t="s">
        <v>165</v>
      </c>
      <c r="K29" s="1" t="s">
        <v>166</v>
      </c>
      <c r="L29" s="6">
        <v>8156</v>
      </c>
      <c r="M29" s="6">
        <v>8156</v>
      </c>
      <c r="N29" s="11" t="s">
        <v>354</v>
      </c>
      <c r="O29" s="5" t="s">
        <v>191</v>
      </c>
      <c r="P29" s="7" t="s">
        <v>236</v>
      </c>
      <c r="Q29" s="8" t="s">
        <v>287</v>
      </c>
      <c r="R29" s="11" t="s">
        <v>386</v>
      </c>
    </row>
    <row r="30" spans="1:18" ht="48">
      <c r="A30" s="9">
        <v>2567</v>
      </c>
      <c r="B30" s="1" t="s">
        <v>133</v>
      </c>
      <c r="C30" s="9" t="s">
        <v>134</v>
      </c>
      <c r="D30" s="1" t="s">
        <v>135</v>
      </c>
      <c r="E30" s="1" t="s">
        <v>136</v>
      </c>
      <c r="F30" s="1" t="s">
        <v>91</v>
      </c>
      <c r="G30" s="5" t="s">
        <v>316</v>
      </c>
      <c r="H30" s="6">
        <v>6020</v>
      </c>
      <c r="I30" s="9" t="s">
        <v>163</v>
      </c>
      <c r="J30" s="1" t="s">
        <v>165</v>
      </c>
      <c r="K30" s="1" t="s">
        <v>166</v>
      </c>
      <c r="L30" s="6">
        <v>6020</v>
      </c>
      <c r="M30" s="6">
        <v>6020</v>
      </c>
      <c r="N30" s="11" t="s">
        <v>339</v>
      </c>
      <c r="O30" s="5" t="s">
        <v>176</v>
      </c>
      <c r="P30" s="7" t="s">
        <v>237</v>
      </c>
      <c r="Q30" s="8" t="s">
        <v>287</v>
      </c>
      <c r="R30" s="11" t="s">
        <v>386</v>
      </c>
    </row>
    <row r="31" spans="1:18" ht="72">
      <c r="A31" s="9">
        <v>2567</v>
      </c>
      <c r="B31" s="1" t="s">
        <v>133</v>
      </c>
      <c r="C31" s="9" t="s">
        <v>134</v>
      </c>
      <c r="D31" s="1" t="s">
        <v>135</v>
      </c>
      <c r="E31" s="1" t="s">
        <v>136</v>
      </c>
      <c r="F31" s="1" t="s">
        <v>91</v>
      </c>
      <c r="G31" s="5" t="s">
        <v>317</v>
      </c>
      <c r="H31" s="6">
        <v>31528.64</v>
      </c>
      <c r="I31" s="9" t="s">
        <v>163</v>
      </c>
      <c r="J31" s="1" t="s">
        <v>165</v>
      </c>
      <c r="K31" s="1" t="s">
        <v>166</v>
      </c>
      <c r="L31" s="6">
        <v>31528.64</v>
      </c>
      <c r="M31" s="6">
        <v>31528.64</v>
      </c>
      <c r="N31" s="11" t="s">
        <v>351</v>
      </c>
      <c r="O31" s="5" t="s">
        <v>188</v>
      </c>
      <c r="P31" s="7" t="s">
        <v>238</v>
      </c>
      <c r="Q31" s="8" t="s">
        <v>288</v>
      </c>
      <c r="R31" s="11" t="s">
        <v>283</v>
      </c>
    </row>
    <row r="32" spans="1:18" ht="192">
      <c r="A32" s="9">
        <v>2567</v>
      </c>
      <c r="B32" s="1" t="s">
        <v>133</v>
      </c>
      <c r="C32" s="9" t="s">
        <v>134</v>
      </c>
      <c r="D32" s="1" t="s">
        <v>135</v>
      </c>
      <c r="E32" s="1" t="s">
        <v>136</v>
      </c>
      <c r="F32" s="1" t="s">
        <v>91</v>
      </c>
      <c r="G32" s="5" t="s">
        <v>151</v>
      </c>
      <c r="H32" s="6">
        <v>18905</v>
      </c>
      <c r="I32" s="9" t="s">
        <v>163</v>
      </c>
      <c r="J32" s="1" t="s">
        <v>165</v>
      </c>
      <c r="K32" s="1" t="s">
        <v>166</v>
      </c>
      <c r="L32" s="6">
        <v>18905</v>
      </c>
      <c r="M32" s="6">
        <v>18905</v>
      </c>
      <c r="N32" s="11" t="s">
        <v>355</v>
      </c>
      <c r="O32" s="5" t="s">
        <v>192</v>
      </c>
      <c r="P32" s="7" t="s">
        <v>239</v>
      </c>
      <c r="Q32" s="8" t="s">
        <v>289</v>
      </c>
      <c r="R32" s="11" t="s">
        <v>291</v>
      </c>
    </row>
    <row r="33" spans="1:18" ht="192">
      <c r="A33" s="9">
        <v>2567</v>
      </c>
      <c r="B33" s="1" t="s">
        <v>133</v>
      </c>
      <c r="C33" s="9" t="s">
        <v>134</v>
      </c>
      <c r="D33" s="1" t="s">
        <v>135</v>
      </c>
      <c r="E33" s="1" t="s">
        <v>136</v>
      </c>
      <c r="F33" s="1" t="s">
        <v>91</v>
      </c>
      <c r="G33" s="5" t="s">
        <v>151</v>
      </c>
      <c r="H33" s="6">
        <v>184000</v>
      </c>
      <c r="I33" s="9" t="s">
        <v>163</v>
      </c>
      <c r="J33" s="1" t="s">
        <v>165</v>
      </c>
      <c r="K33" s="1" t="s">
        <v>166</v>
      </c>
      <c r="L33" s="6">
        <v>184000</v>
      </c>
      <c r="M33" s="6">
        <v>184000</v>
      </c>
      <c r="N33" s="11" t="s">
        <v>356</v>
      </c>
      <c r="O33" s="5" t="s">
        <v>193</v>
      </c>
      <c r="P33" s="7" t="s">
        <v>240</v>
      </c>
      <c r="Q33" s="8" t="s">
        <v>289</v>
      </c>
      <c r="R33" s="11" t="s">
        <v>387</v>
      </c>
    </row>
    <row r="34" spans="1:18" ht="96">
      <c r="A34" s="9">
        <v>2567</v>
      </c>
      <c r="B34" s="1" t="s">
        <v>133</v>
      </c>
      <c r="C34" s="9" t="s">
        <v>134</v>
      </c>
      <c r="D34" s="1" t="s">
        <v>135</v>
      </c>
      <c r="E34" s="1" t="s">
        <v>136</v>
      </c>
      <c r="F34" s="1" t="s">
        <v>91</v>
      </c>
      <c r="G34" s="5" t="s">
        <v>141</v>
      </c>
      <c r="H34" s="6">
        <v>148000</v>
      </c>
      <c r="I34" s="9" t="s">
        <v>163</v>
      </c>
      <c r="J34" s="1" t="s">
        <v>165</v>
      </c>
      <c r="K34" s="1" t="s">
        <v>166</v>
      </c>
      <c r="L34" s="6">
        <v>148000</v>
      </c>
      <c r="M34" s="6">
        <v>148000</v>
      </c>
      <c r="N34" s="11" t="s">
        <v>357</v>
      </c>
      <c r="O34" s="5" t="s">
        <v>194</v>
      </c>
      <c r="P34" s="7" t="s">
        <v>241</v>
      </c>
      <c r="Q34" s="8" t="s">
        <v>290</v>
      </c>
      <c r="R34" s="11" t="s">
        <v>388</v>
      </c>
    </row>
    <row r="35" spans="1:18" ht="120">
      <c r="A35" s="9">
        <v>2567</v>
      </c>
      <c r="B35" s="1" t="s">
        <v>133</v>
      </c>
      <c r="C35" s="9" t="s">
        <v>134</v>
      </c>
      <c r="D35" s="1" t="s">
        <v>135</v>
      </c>
      <c r="E35" s="1" t="s">
        <v>136</v>
      </c>
      <c r="F35" s="1" t="s">
        <v>91</v>
      </c>
      <c r="G35" s="5" t="s">
        <v>152</v>
      </c>
      <c r="H35" s="6">
        <v>14767.6</v>
      </c>
      <c r="I35" s="9" t="s">
        <v>163</v>
      </c>
      <c r="J35" s="1" t="s">
        <v>165</v>
      </c>
      <c r="K35" s="1" t="s">
        <v>166</v>
      </c>
      <c r="L35" s="6">
        <v>14767.6</v>
      </c>
      <c r="M35" s="6">
        <v>14767.6</v>
      </c>
      <c r="N35" s="11" t="s">
        <v>354</v>
      </c>
      <c r="O35" s="5" t="s">
        <v>191</v>
      </c>
      <c r="P35" s="7" t="s">
        <v>242</v>
      </c>
      <c r="Q35" s="8" t="s">
        <v>291</v>
      </c>
      <c r="R35" s="11" t="s">
        <v>389</v>
      </c>
    </row>
    <row r="36" spans="1:18" ht="72">
      <c r="A36" s="9">
        <v>2567</v>
      </c>
      <c r="B36" s="1" t="s">
        <v>133</v>
      </c>
      <c r="C36" s="9" t="s">
        <v>134</v>
      </c>
      <c r="D36" s="1" t="s">
        <v>135</v>
      </c>
      <c r="E36" s="1" t="s">
        <v>136</v>
      </c>
      <c r="F36" s="1" t="s">
        <v>91</v>
      </c>
      <c r="G36" s="5" t="s">
        <v>318</v>
      </c>
      <c r="H36" s="6">
        <v>7200</v>
      </c>
      <c r="I36" s="9" t="s">
        <v>163</v>
      </c>
      <c r="J36" s="1" t="s">
        <v>165</v>
      </c>
      <c r="K36" s="1" t="s">
        <v>166</v>
      </c>
      <c r="L36" s="6">
        <v>7200</v>
      </c>
      <c r="M36" s="6">
        <v>7200</v>
      </c>
      <c r="N36" s="11" t="s">
        <v>339</v>
      </c>
      <c r="O36" s="5" t="s">
        <v>176</v>
      </c>
      <c r="P36" s="7" t="s">
        <v>243</v>
      </c>
      <c r="Q36" s="8" t="s">
        <v>292</v>
      </c>
      <c r="R36" s="11" t="s">
        <v>390</v>
      </c>
    </row>
    <row r="37" spans="1:18" ht="72">
      <c r="A37" s="9">
        <v>2567</v>
      </c>
      <c r="B37" s="1" t="s">
        <v>133</v>
      </c>
      <c r="C37" s="9" t="s">
        <v>134</v>
      </c>
      <c r="D37" s="1" t="s">
        <v>135</v>
      </c>
      <c r="E37" s="1" t="s">
        <v>136</v>
      </c>
      <c r="F37" s="1" t="s">
        <v>91</v>
      </c>
      <c r="G37" s="5" t="s">
        <v>319</v>
      </c>
      <c r="H37" s="6">
        <v>7000</v>
      </c>
      <c r="I37" s="9" t="s">
        <v>163</v>
      </c>
      <c r="J37" s="1" t="s">
        <v>165</v>
      </c>
      <c r="K37" s="1" t="s">
        <v>166</v>
      </c>
      <c r="L37" s="6">
        <v>7000</v>
      </c>
      <c r="M37" s="6">
        <v>7000</v>
      </c>
      <c r="N37" s="11" t="s">
        <v>358</v>
      </c>
      <c r="O37" s="5" t="s">
        <v>195</v>
      </c>
      <c r="P37" s="7" t="s">
        <v>244</v>
      </c>
      <c r="Q37" s="8" t="s">
        <v>292</v>
      </c>
      <c r="R37" s="11" t="s">
        <v>390</v>
      </c>
    </row>
    <row r="38" spans="1:18" ht="48">
      <c r="A38" s="9">
        <v>2567</v>
      </c>
      <c r="B38" s="1" t="s">
        <v>133</v>
      </c>
      <c r="C38" s="9" t="s">
        <v>134</v>
      </c>
      <c r="D38" s="1" t="s">
        <v>135</v>
      </c>
      <c r="E38" s="1" t="s">
        <v>136</v>
      </c>
      <c r="F38" s="1" t="s">
        <v>91</v>
      </c>
      <c r="G38" s="5" t="s">
        <v>320</v>
      </c>
      <c r="H38" s="6">
        <v>39470</v>
      </c>
      <c r="I38" s="9" t="s">
        <v>163</v>
      </c>
      <c r="J38" s="1" t="s">
        <v>165</v>
      </c>
      <c r="K38" s="1" t="s">
        <v>166</v>
      </c>
      <c r="L38" s="6">
        <v>39470</v>
      </c>
      <c r="M38" s="6">
        <v>39470</v>
      </c>
      <c r="N38" s="11" t="s">
        <v>343</v>
      </c>
      <c r="O38" s="5" t="s">
        <v>180</v>
      </c>
      <c r="P38" s="7" t="s">
        <v>245</v>
      </c>
      <c r="Q38" s="8" t="s">
        <v>293</v>
      </c>
      <c r="R38" s="11" t="s">
        <v>391</v>
      </c>
    </row>
    <row r="39" spans="1:18" ht="120">
      <c r="A39" s="9">
        <v>2567</v>
      </c>
      <c r="B39" s="1" t="s">
        <v>133</v>
      </c>
      <c r="C39" s="9" t="s">
        <v>134</v>
      </c>
      <c r="D39" s="1" t="s">
        <v>135</v>
      </c>
      <c r="E39" s="1" t="s">
        <v>136</v>
      </c>
      <c r="F39" s="1" t="s">
        <v>91</v>
      </c>
      <c r="G39" s="5" t="s">
        <v>153</v>
      </c>
      <c r="H39" s="6">
        <v>10940.75</v>
      </c>
      <c r="I39" s="9" t="s">
        <v>163</v>
      </c>
      <c r="J39" s="1" t="s">
        <v>165</v>
      </c>
      <c r="K39" s="1" t="s">
        <v>166</v>
      </c>
      <c r="L39" s="6">
        <v>10940.75</v>
      </c>
      <c r="M39" s="6">
        <v>10940.75</v>
      </c>
      <c r="N39" s="11" t="s">
        <v>359</v>
      </c>
      <c r="O39" s="5" t="s">
        <v>196</v>
      </c>
      <c r="P39" s="7" t="s">
        <v>246</v>
      </c>
      <c r="Q39" s="8" t="s">
        <v>294</v>
      </c>
      <c r="R39" s="11" t="s">
        <v>392</v>
      </c>
    </row>
    <row r="40" spans="1:18" ht="72">
      <c r="A40" s="9">
        <v>2567</v>
      </c>
      <c r="B40" s="1" t="s">
        <v>133</v>
      </c>
      <c r="C40" s="9" t="s">
        <v>134</v>
      </c>
      <c r="D40" s="1" t="s">
        <v>135</v>
      </c>
      <c r="E40" s="1" t="s">
        <v>136</v>
      </c>
      <c r="F40" s="1" t="s">
        <v>91</v>
      </c>
      <c r="G40" s="5" t="s">
        <v>321</v>
      </c>
      <c r="H40" s="6">
        <v>30240.21</v>
      </c>
      <c r="I40" s="9" t="s">
        <v>163</v>
      </c>
      <c r="J40" s="1" t="s">
        <v>165</v>
      </c>
      <c r="K40" s="1" t="s">
        <v>166</v>
      </c>
      <c r="L40" s="6">
        <v>30240.21</v>
      </c>
      <c r="M40" s="6">
        <v>30240.21</v>
      </c>
      <c r="N40" s="11" t="s">
        <v>351</v>
      </c>
      <c r="O40" s="5" t="s">
        <v>188</v>
      </c>
      <c r="P40" s="7" t="s">
        <v>247</v>
      </c>
      <c r="Q40" s="8" t="s">
        <v>295</v>
      </c>
      <c r="R40" s="11" t="s">
        <v>393</v>
      </c>
    </row>
    <row r="41" spans="1:18" ht="120">
      <c r="A41" s="9">
        <v>2567</v>
      </c>
      <c r="B41" s="1" t="s">
        <v>133</v>
      </c>
      <c r="C41" s="9" t="s">
        <v>134</v>
      </c>
      <c r="D41" s="1" t="s">
        <v>135</v>
      </c>
      <c r="E41" s="1" t="s">
        <v>136</v>
      </c>
      <c r="F41" s="1" t="s">
        <v>91</v>
      </c>
      <c r="G41" s="5" t="s">
        <v>153</v>
      </c>
      <c r="H41" s="6">
        <v>26000</v>
      </c>
      <c r="I41" s="9" t="s">
        <v>163</v>
      </c>
      <c r="J41" s="1" t="s">
        <v>165</v>
      </c>
      <c r="K41" s="1" t="s">
        <v>166</v>
      </c>
      <c r="L41" s="6">
        <v>26000</v>
      </c>
      <c r="M41" s="6">
        <v>26000</v>
      </c>
      <c r="N41" s="11" t="s">
        <v>345</v>
      </c>
      <c r="O41" s="5" t="s">
        <v>182</v>
      </c>
      <c r="P41" s="7" t="s">
        <v>248</v>
      </c>
      <c r="Q41" s="8" t="s">
        <v>296</v>
      </c>
      <c r="R41" s="11" t="s">
        <v>394</v>
      </c>
    </row>
    <row r="42" spans="1:18" ht="120">
      <c r="A42" s="9">
        <v>2567</v>
      </c>
      <c r="B42" s="1" t="s">
        <v>133</v>
      </c>
      <c r="C42" s="9" t="s">
        <v>134</v>
      </c>
      <c r="D42" s="1" t="s">
        <v>135</v>
      </c>
      <c r="E42" s="1" t="s">
        <v>136</v>
      </c>
      <c r="F42" s="1" t="s">
        <v>91</v>
      </c>
      <c r="G42" s="5" t="s">
        <v>153</v>
      </c>
      <c r="H42" s="6">
        <v>17000</v>
      </c>
      <c r="I42" s="9" t="s">
        <v>163</v>
      </c>
      <c r="J42" s="1" t="s">
        <v>165</v>
      </c>
      <c r="K42" s="1" t="s">
        <v>166</v>
      </c>
      <c r="L42" s="6">
        <v>17000</v>
      </c>
      <c r="M42" s="6">
        <v>17000</v>
      </c>
      <c r="N42" s="11" t="s">
        <v>360</v>
      </c>
      <c r="O42" s="5" t="s">
        <v>197</v>
      </c>
      <c r="P42" s="7" t="s">
        <v>249</v>
      </c>
      <c r="Q42" s="8" t="s">
        <v>296</v>
      </c>
      <c r="R42" s="11" t="s">
        <v>394</v>
      </c>
    </row>
    <row r="43" spans="1:18" ht="120">
      <c r="A43" s="9">
        <v>2567</v>
      </c>
      <c r="B43" s="1" t="s">
        <v>133</v>
      </c>
      <c r="C43" s="9" t="s">
        <v>134</v>
      </c>
      <c r="D43" s="1" t="s">
        <v>135</v>
      </c>
      <c r="E43" s="1" t="s">
        <v>136</v>
      </c>
      <c r="F43" s="1" t="s">
        <v>91</v>
      </c>
      <c r="G43" s="5" t="s">
        <v>153</v>
      </c>
      <c r="H43" s="6">
        <v>17000</v>
      </c>
      <c r="I43" s="9" t="s">
        <v>163</v>
      </c>
      <c r="J43" s="1" t="s">
        <v>165</v>
      </c>
      <c r="K43" s="1" t="s">
        <v>166</v>
      </c>
      <c r="L43" s="6">
        <v>17000</v>
      </c>
      <c r="M43" s="6">
        <v>17000</v>
      </c>
      <c r="N43" s="11" t="s">
        <v>344</v>
      </c>
      <c r="O43" s="5" t="s">
        <v>181</v>
      </c>
      <c r="P43" s="7" t="s">
        <v>250</v>
      </c>
      <c r="Q43" s="8" t="s">
        <v>296</v>
      </c>
      <c r="R43" s="11" t="s">
        <v>394</v>
      </c>
    </row>
    <row r="44" spans="1:18" ht="192">
      <c r="A44" s="9">
        <v>2567</v>
      </c>
      <c r="B44" s="1" t="s">
        <v>133</v>
      </c>
      <c r="C44" s="9" t="s">
        <v>134</v>
      </c>
      <c r="D44" s="1" t="s">
        <v>135</v>
      </c>
      <c r="E44" s="1" t="s">
        <v>136</v>
      </c>
      <c r="F44" s="1" t="s">
        <v>91</v>
      </c>
      <c r="G44" s="5" t="s">
        <v>154</v>
      </c>
      <c r="H44" s="6">
        <v>482000</v>
      </c>
      <c r="I44" s="9" t="s">
        <v>163</v>
      </c>
      <c r="J44" s="1" t="s">
        <v>165</v>
      </c>
      <c r="K44" s="1" t="s">
        <v>166</v>
      </c>
      <c r="L44" s="6">
        <v>482000</v>
      </c>
      <c r="M44" s="6">
        <v>482000</v>
      </c>
      <c r="N44" s="11" t="s">
        <v>337</v>
      </c>
      <c r="O44" s="5" t="s">
        <v>174</v>
      </c>
      <c r="P44" s="7" t="s">
        <v>251</v>
      </c>
      <c r="Q44" s="8" t="s">
        <v>297</v>
      </c>
      <c r="R44" s="11" t="s">
        <v>395</v>
      </c>
    </row>
    <row r="45" spans="1:18" ht="72">
      <c r="A45" s="9">
        <v>2567</v>
      </c>
      <c r="B45" s="1" t="s">
        <v>133</v>
      </c>
      <c r="C45" s="9" t="s">
        <v>134</v>
      </c>
      <c r="D45" s="1" t="s">
        <v>135</v>
      </c>
      <c r="E45" s="1" t="s">
        <v>136</v>
      </c>
      <c r="F45" s="1" t="s">
        <v>91</v>
      </c>
      <c r="G45" s="5" t="s">
        <v>322</v>
      </c>
      <c r="H45" s="6">
        <v>9800</v>
      </c>
      <c r="I45" s="9" t="s">
        <v>163</v>
      </c>
      <c r="J45" s="1" t="s">
        <v>165</v>
      </c>
      <c r="K45" s="1" t="s">
        <v>166</v>
      </c>
      <c r="L45" s="6">
        <v>9800</v>
      </c>
      <c r="M45" s="6">
        <v>9800</v>
      </c>
      <c r="N45" s="11" t="s">
        <v>358</v>
      </c>
      <c r="O45" s="5" t="s">
        <v>195</v>
      </c>
      <c r="P45" s="7" t="s">
        <v>252</v>
      </c>
      <c r="Q45" s="8" t="s">
        <v>297</v>
      </c>
      <c r="R45" s="11" t="s">
        <v>396</v>
      </c>
    </row>
    <row r="46" spans="1:18" ht="144">
      <c r="A46" s="9">
        <v>2567</v>
      </c>
      <c r="B46" s="1" t="s">
        <v>133</v>
      </c>
      <c r="C46" s="9" t="s">
        <v>134</v>
      </c>
      <c r="D46" s="1" t="s">
        <v>135</v>
      </c>
      <c r="E46" s="1" t="s">
        <v>136</v>
      </c>
      <c r="F46" s="1" t="s">
        <v>91</v>
      </c>
      <c r="G46" s="5" t="s">
        <v>155</v>
      </c>
      <c r="H46" s="6">
        <v>110500</v>
      </c>
      <c r="I46" s="9" t="s">
        <v>163</v>
      </c>
      <c r="J46" s="1" t="s">
        <v>165</v>
      </c>
      <c r="K46" s="1" t="s">
        <v>166</v>
      </c>
      <c r="L46" s="6">
        <v>110500</v>
      </c>
      <c r="M46" s="6">
        <v>110500</v>
      </c>
      <c r="N46" s="11" t="s">
        <v>361</v>
      </c>
      <c r="O46" s="5" t="s">
        <v>198</v>
      </c>
      <c r="P46" s="7" t="s">
        <v>253</v>
      </c>
      <c r="Q46" s="8" t="s">
        <v>298</v>
      </c>
      <c r="R46" s="11" t="s">
        <v>397</v>
      </c>
    </row>
    <row r="47" spans="1:18" ht="48">
      <c r="A47" s="9">
        <v>2567</v>
      </c>
      <c r="B47" s="1" t="s">
        <v>133</v>
      </c>
      <c r="C47" s="9" t="s">
        <v>134</v>
      </c>
      <c r="D47" s="1" t="s">
        <v>135</v>
      </c>
      <c r="E47" s="1" t="s">
        <v>136</v>
      </c>
      <c r="F47" s="1" t="s">
        <v>91</v>
      </c>
      <c r="G47" s="5" t="s">
        <v>323</v>
      </c>
      <c r="H47" s="6">
        <v>5778</v>
      </c>
      <c r="I47" s="9" t="s">
        <v>163</v>
      </c>
      <c r="J47" s="1" t="s">
        <v>165</v>
      </c>
      <c r="K47" s="1" t="s">
        <v>166</v>
      </c>
      <c r="L47" s="6">
        <v>5778</v>
      </c>
      <c r="M47" s="6">
        <v>5778</v>
      </c>
      <c r="N47" s="11" t="s">
        <v>362</v>
      </c>
      <c r="O47" s="5" t="s">
        <v>199</v>
      </c>
      <c r="P47" s="7" t="s">
        <v>254</v>
      </c>
      <c r="Q47" s="8" t="s">
        <v>298</v>
      </c>
      <c r="R47" s="11" t="s">
        <v>398</v>
      </c>
    </row>
    <row r="48" spans="1:18" ht="48">
      <c r="A48" s="9">
        <v>2567</v>
      </c>
      <c r="B48" s="1" t="s">
        <v>133</v>
      </c>
      <c r="C48" s="9" t="s">
        <v>134</v>
      </c>
      <c r="D48" s="1" t="s">
        <v>135</v>
      </c>
      <c r="E48" s="1" t="s">
        <v>136</v>
      </c>
      <c r="F48" s="1" t="s">
        <v>91</v>
      </c>
      <c r="G48" s="5" t="s">
        <v>320</v>
      </c>
      <c r="H48" s="6">
        <v>5778</v>
      </c>
      <c r="I48" s="9" t="s">
        <v>163</v>
      </c>
      <c r="J48" s="1" t="s">
        <v>165</v>
      </c>
      <c r="K48" s="1" t="s">
        <v>166</v>
      </c>
      <c r="L48" s="6">
        <v>5778</v>
      </c>
      <c r="M48" s="6">
        <v>5778</v>
      </c>
      <c r="N48" s="11" t="s">
        <v>362</v>
      </c>
      <c r="O48" s="5" t="s">
        <v>199</v>
      </c>
      <c r="P48" s="7" t="s">
        <v>255</v>
      </c>
      <c r="Q48" s="8" t="s">
        <v>298</v>
      </c>
      <c r="R48" s="11" t="s">
        <v>398</v>
      </c>
    </row>
    <row r="49" spans="1:18" ht="48">
      <c r="A49" s="9">
        <v>2567</v>
      </c>
      <c r="B49" s="1" t="s">
        <v>133</v>
      </c>
      <c r="C49" s="9" t="s">
        <v>134</v>
      </c>
      <c r="D49" s="1" t="s">
        <v>135</v>
      </c>
      <c r="E49" s="1" t="s">
        <v>136</v>
      </c>
      <c r="F49" s="1" t="s">
        <v>91</v>
      </c>
      <c r="G49" s="5" t="s">
        <v>320</v>
      </c>
      <c r="H49" s="6">
        <v>5200</v>
      </c>
      <c r="I49" s="9" t="s">
        <v>163</v>
      </c>
      <c r="J49" s="1" t="s">
        <v>165</v>
      </c>
      <c r="K49" s="1" t="s">
        <v>166</v>
      </c>
      <c r="L49" s="6">
        <v>5200</v>
      </c>
      <c r="M49" s="6">
        <v>5200</v>
      </c>
      <c r="N49" s="11" t="s">
        <v>363</v>
      </c>
      <c r="O49" s="5" t="s">
        <v>200</v>
      </c>
      <c r="P49" s="7" t="s">
        <v>256</v>
      </c>
      <c r="Q49" s="8" t="s">
        <v>299</v>
      </c>
      <c r="R49" s="11" t="s">
        <v>399</v>
      </c>
    </row>
    <row r="50" spans="1:18" ht="72">
      <c r="A50" s="9">
        <v>2567</v>
      </c>
      <c r="B50" s="1" t="s">
        <v>133</v>
      </c>
      <c r="C50" s="9" t="s">
        <v>134</v>
      </c>
      <c r="D50" s="1" t="s">
        <v>135</v>
      </c>
      <c r="E50" s="1" t="s">
        <v>136</v>
      </c>
      <c r="F50" s="1" t="s">
        <v>91</v>
      </c>
      <c r="G50" s="5" t="s">
        <v>324</v>
      </c>
      <c r="H50" s="6">
        <v>37420</v>
      </c>
      <c r="I50" s="9" t="s">
        <v>163</v>
      </c>
      <c r="J50" s="1" t="s">
        <v>165</v>
      </c>
      <c r="K50" s="1" t="s">
        <v>166</v>
      </c>
      <c r="L50" s="6">
        <v>37420</v>
      </c>
      <c r="M50" s="6">
        <v>37420</v>
      </c>
      <c r="N50" s="11" t="s">
        <v>343</v>
      </c>
      <c r="O50" s="5" t="s">
        <v>180</v>
      </c>
      <c r="P50" s="7" t="s">
        <v>257</v>
      </c>
      <c r="Q50" s="8" t="s">
        <v>299</v>
      </c>
      <c r="R50" s="11" t="s">
        <v>399</v>
      </c>
    </row>
    <row r="51" spans="1:18" ht="48">
      <c r="A51" s="9">
        <v>2567</v>
      </c>
      <c r="B51" s="1" t="s">
        <v>133</v>
      </c>
      <c r="C51" s="9" t="s">
        <v>134</v>
      </c>
      <c r="D51" s="1" t="s">
        <v>135</v>
      </c>
      <c r="E51" s="1" t="s">
        <v>136</v>
      </c>
      <c r="F51" s="1" t="s">
        <v>91</v>
      </c>
      <c r="G51" s="5" t="s">
        <v>323</v>
      </c>
      <c r="H51" s="6">
        <v>41507</v>
      </c>
      <c r="I51" s="9" t="s">
        <v>163</v>
      </c>
      <c r="J51" s="1" t="s">
        <v>165</v>
      </c>
      <c r="K51" s="1" t="s">
        <v>166</v>
      </c>
      <c r="L51" s="6">
        <v>41507</v>
      </c>
      <c r="M51" s="6">
        <v>41507</v>
      </c>
      <c r="N51" s="11" t="s">
        <v>343</v>
      </c>
      <c r="O51" s="5" t="s">
        <v>180</v>
      </c>
      <c r="P51" s="7" t="s">
        <v>258</v>
      </c>
      <c r="Q51" s="8" t="s">
        <v>299</v>
      </c>
      <c r="R51" s="11" t="s">
        <v>399</v>
      </c>
    </row>
    <row r="52" spans="1:18" ht="168">
      <c r="A52" s="9">
        <v>2567</v>
      </c>
      <c r="B52" s="1" t="s">
        <v>133</v>
      </c>
      <c r="C52" s="9" t="s">
        <v>134</v>
      </c>
      <c r="D52" s="1" t="s">
        <v>135</v>
      </c>
      <c r="E52" s="1" t="s">
        <v>136</v>
      </c>
      <c r="F52" s="1" t="s">
        <v>91</v>
      </c>
      <c r="G52" s="5" t="s">
        <v>156</v>
      </c>
      <c r="H52" s="6">
        <v>170000</v>
      </c>
      <c r="I52" s="9" t="s">
        <v>163</v>
      </c>
      <c r="J52" s="1" t="s">
        <v>165</v>
      </c>
      <c r="K52" s="1" t="s">
        <v>166</v>
      </c>
      <c r="L52" s="6">
        <v>170000</v>
      </c>
      <c r="M52" s="6">
        <v>170000</v>
      </c>
      <c r="N52" s="11" t="s">
        <v>364</v>
      </c>
      <c r="O52" s="5" t="s">
        <v>201</v>
      </c>
      <c r="P52" s="7" t="s">
        <v>259</v>
      </c>
      <c r="Q52" s="8" t="s">
        <v>300</v>
      </c>
      <c r="R52" s="11" t="s">
        <v>400</v>
      </c>
    </row>
    <row r="53" spans="1:18" ht="72">
      <c r="A53" s="9">
        <v>2567</v>
      </c>
      <c r="B53" s="1" t="s">
        <v>133</v>
      </c>
      <c r="C53" s="9" t="s">
        <v>134</v>
      </c>
      <c r="D53" s="1" t="s">
        <v>135</v>
      </c>
      <c r="E53" s="1" t="s">
        <v>136</v>
      </c>
      <c r="F53" s="1" t="s">
        <v>91</v>
      </c>
      <c r="G53" s="5" t="s">
        <v>325</v>
      </c>
      <c r="H53" s="6">
        <v>7100</v>
      </c>
      <c r="I53" s="9" t="s">
        <v>163</v>
      </c>
      <c r="J53" s="1" t="s">
        <v>165</v>
      </c>
      <c r="K53" s="1" t="s">
        <v>166</v>
      </c>
      <c r="L53" s="6">
        <v>7100</v>
      </c>
      <c r="M53" s="6">
        <v>7100</v>
      </c>
      <c r="N53" s="11" t="s">
        <v>365</v>
      </c>
      <c r="O53" s="5" t="s">
        <v>202</v>
      </c>
      <c r="P53" s="7" t="s">
        <v>260</v>
      </c>
      <c r="Q53" s="8" t="s">
        <v>300</v>
      </c>
      <c r="R53" s="11" t="s">
        <v>401</v>
      </c>
    </row>
    <row r="54" spans="1:18" ht="192">
      <c r="A54" s="9">
        <v>2567</v>
      </c>
      <c r="B54" s="1" t="s">
        <v>133</v>
      </c>
      <c r="C54" s="9" t="s">
        <v>134</v>
      </c>
      <c r="D54" s="1" t="s">
        <v>135</v>
      </c>
      <c r="E54" s="1" t="s">
        <v>136</v>
      </c>
      <c r="F54" s="1" t="s">
        <v>91</v>
      </c>
      <c r="G54" s="5" t="s">
        <v>157</v>
      </c>
      <c r="H54" s="6">
        <v>12000</v>
      </c>
      <c r="I54" s="9" t="s">
        <v>163</v>
      </c>
      <c r="J54" s="1" t="s">
        <v>165</v>
      </c>
      <c r="K54" s="1" t="s">
        <v>166</v>
      </c>
      <c r="L54" s="6">
        <v>12000</v>
      </c>
      <c r="M54" s="6">
        <v>12000</v>
      </c>
      <c r="N54" s="11" t="s">
        <v>366</v>
      </c>
      <c r="O54" s="5" t="s">
        <v>203</v>
      </c>
      <c r="P54" s="7" t="s">
        <v>261</v>
      </c>
      <c r="Q54" s="8" t="s">
        <v>301</v>
      </c>
      <c r="R54" s="11" t="s">
        <v>402</v>
      </c>
    </row>
    <row r="55" spans="1:18" ht="168">
      <c r="A55" s="9">
        <v>2567</v>
      </c>
      <c r="B55" s="1" t="s">
        <v>133</v>
      </c>
      <c r="C55" s="9" t="s">
        <v>134</v>
      </c>
      <c r="D55" s="1" t="s">
        <v>135</v>
      </c>
      <c r="E55" s="1" t="s">
        <v>136</v>
      </c>
      <c r="F55" s="1" t="s">
        <v>91</v>
      </c>
      <c r="G55" s="5" t="s">
        <v>158</v>
      </c>
      <c r="H55" s="6">
        <v>42000</v>
      </c>
      <c r="I55" s="9" t="s">
        <v>163</v>
      </c>
      <c r="J55" s="1" t="s">
        <v>165</v>
      </c>
      <c r="K55" s="1" t="s">
        <v>166</v>
      </c>
      <c r="L55" s="6">
        <v>42000</v>
      </c>
      <c r="M55" s="6">
        <v>42000</v>
      </c>
      <c r="N55" s="11" t="s">
        <v>367</v>
      </c>
      <c r="O55" s="5" t="s">
        <v>204</v>
      </c>
      <c r="P55" s="7" t="s">
        <v>262</v>
      </c>
      <c r="Q55" s="8" t="s">
        <v>302</v>
      </c>
      <c r="R55" s="11" t="s">
        <v>403</v>
      </c>
    </row>
    <row r="56" spans="1:18" ht="144">
      <c r="A56" s="9">
        <v>2567</v>
      </c>
      <c r="B56" s="1" t="s">
        <v>133</v>
      </c>
      <c r="C56" s="9" t="s">
        <v>134</v>
      </c>
      <c r="D56" s="1" t="s">
        <v>135</v>
      </c>
      <c r="E56" s="1" t="s">
        <v>136</v>
      </c>
      <c r="F56" s="1" t="s">
        <v>91</v>
      </c>
      <c r="G56" s="5" t="s">
        <v>159</v>
      </c>
      <c r="H56" s="6">
        <v>160446.5</v>
      </c>
      <c r="I56" s="9" t="s">
        <v>163</v>
      </c>
      <c r="J56" s="1" t="s">
        <v>165</v>
      </c>
      <c r="K56" s="1" t="s">
        <v>166</v>
      </c>
      <c r="L56" s="6">
        <v>160446.5</v>
      </c>
      <c r="M56" s="6">
        <v>160446.5</v>
      </c>
      <c r="N56" s="11" t="s">
        <v>368</v>
      </c>
      <c r="O56" s="5" t="s">
        <v>205</v>
      </c>
      <c r="P56" s="7" t="s">
        <v>263</v>
      </c>
      <c r="Q56" s="8" t="s">
        <v>303</v>
      </c>
      <c r="R56" s="11" t="s">
        <v>404</v>
      </c>
    </row>
    <row r="57" spans="1:18" ht="120">
      <c r="A57" s="9">
        <v>2567</v>
      </c>
      <c r="B57" s="1" t="s">
        <v>133</v>
      </c>
      <c r="C57" s="9" t="s">
        <v>134</v>
      </c>
      <c r="D57" s="1" t="s">
        <v>135</v>
      </c>
      <c r="E57" s="1" t="s">
        <v>136</v>
      </c>
      <c r="F57" s="1" t="s">
        <v>91</v>
      </c>
      <c r="G57" s="5" t="s">
        <v>160</v>
      </c>
      <c r="H57" s="6">
        <v>28800.2</v>
      </c>
      <c r="I57" s="9" t="s">
        <v>163</v>
      </c>
      <c r="J57" s="1" t="s">
        <v>165</v>
      </c>
      <c r="K57" s="1" t="s">
        <v>166</v>
      </c>
      <c r="L57" s="6">
        <v>28800.2</v>
      </c>
      <c r="M57" s="6">
        <v>28800.2</v>
      </c>
      <c r="N57" s="11" t="s">
        <v>351</v>
      </c>
      <c r="O57" s="5" t="s">
        <v>188</v>
      </c>
      <c r="P57" s="7" t="s">
        <v>264</v>
      </c>
      <c r="Q57" s="8" t="s">
        <v>304</v>
      </c>
      <c r="R57" s="11" t="s">
        <v>395</v>
      </c>
    </row>
    <row r="58" spans="1:18" ht="120">
      <c r="A58" s="9">
        <v>2567</v>
      </c>
      <c r="B58" s="1" t="s">
        <v>133</v>
      </c>
      <c r="C58" s="9" t="s">
        <v>134</v>
      </c>
      <c r="D58" s="1" t="s">
        <v>135</v>
      </c>
      <c r="E58" s="1" t="s">
        <v>136</v>
      </c>
      <c r="F58" s="1" t="s">
        <v>91</v>
      </c>
      <c r="G58" s="5" t="s">
        <v>161</v>
      </c>
      <c r="H58" s="6">
        <v>8000</v>
      </c>
      <c r="I58" s="9" t="s">
        <v>163</v>
      </c>
      <c r="J58" s="1" t="s">
        <v>165</v>
      </c>
      <c r="K58" s="1" t="s">
        <v>166</v>
      </c>
      <c r="L58" s="6">
        <v>8000</v>
      </c>
      <c r="M58" s="6">
        <v>8000</v>
      </c>
      <c r="N58" s="11" t="s">
        <v>369</v>
      </c>
      <c r="O58" s="5" t="s">
        <v>206</v>
      </c>
      <c r="P58" s="7" t="s">
        <v>265</v>
      </c>
      <c r="Q58" s="8" t="s">
        <v>304</v>
      </c>
      <c r="R58" s="11" t="s">
        <v>395</v>
      </c>
    </row>
    <row r="59" spans="1:18" ht="120">
      <c r="A59" s="9">
        <v>2567</v>
      </c>
      <c r="B59" s="1" t="s">
        <v>133</v>
      </c>
      <c r="C59" s="9" t="s">
        <v>134</v>
      </c>
      <c r="D59" s="1" t="s">
        <v>135</v>
      </c>
      <c r="E59" s="1" t="s">
        <v>136</v>
      </c>
      <c r="F59" s="1" t="s">
        <v>91</v>
      </c>
      <c r="G59" s="5" t="s">
        <v>162</v>
      </c>
      <c r="H59" s="6">
        <v>15640.7</v>
      </c>
      <c r="I59" s="9" t="s">
        <v>163</v>
      </c>
      <c r="J59" s="1" t="s">
        <v>165</v>
      </c>
      <c r="K59" s="1" t="s">
        <v>166</v>
      </c>
      <c r="L59" s="6">
        <v>15640.7</v>
      </c>
      <c r="M59" s="6">
        <v>15640.7</v>
      </c>
      <c r="N59" s="11" t="s">
        <v>354</v>
      </c>
      <c r="O59" s="5" t="s">
        <v>191</v>
      </c>
      <c r="P59" s="7" t="s">
        <v>266</v>
      </c>
      <c r="Q59" s="8" t="s">
        <v>305</v>
      </c>
      <c r="R59" s="11" t="s">
        <v>405</v>
      </c>
    </row>
    <row r="60" spans="1:18" ht="72">
      <c r="A60" s="9">
        <v>2567</v>
      </c>
      <c r="B60" s="1" t="s">
        <v>133</v>
      </c>
      <c r="C60" s="9" t="s">
        <v>134</v>
      </c>
      <c r="D60" s="1" t="s">
        <v>135</v>
      </c>
      <c r="E60" s="1" t="s">
        <v>136</v>
      </c>
      <c r="F60" s="1" t="s">
        <v>91</v>
      </c>
      <c r="G60" s="5" t="s">
        <v>326</v>
      </c>
      <c r="H60" s="6">
        <v>220500</v>
      </c>
      <c r="I60" s="9" t="s">
        <v>163</v>
      </c>
      <c r="J60" s="1" t="s">
        <v>165</v>
      </c>
      <c r="K60" s="1" t="s">
        <v>166</v>
      </c>
      <c r="L60" s="6">
        <v>220500</v>
      </c>
      <c r="M60" s="6">
        <v>220500</v>
      </c>
      <c r="N60" s="11" t="s">
        <v>340</v>
      </c>
      <c r="O60" s="5" t="s">
        <v>177</v>
      </c>
      <c r="P60" s="7" t="s">
        <v>267</v>
      </c>
      <c r="Q60" s="8" t="s">
        <v>306</v>
      </c>
      <c r="R60" s="11" t="s">
        <v>406</v>
      </c>
    </row>
    <row r="61" spans="1:18" ht="48">
      <c r="A61" s="9">
        <v>2567</v>
      </c>
      <c r="B61" s="1" t="s">
        <v>133</v>
      </c>
      <c r="C61" s="9" t="s">
        <v>134</v>
      </c>
      <c r="D61" s="1" t="s">
        <v>135</v>
      </c>
      <c r="E61" s="1" t="s">
        <v>136</v>
      </c>
      <c r="F61" s="1" t="s">
        <v>91</v>
      </c>
      <c r="G61" s="5" t="s">
        <v>313</v>
      </c>
      <c r="H61" s="6">
        <v>11916.5</v>
      </c>
      <c r="I61" s="9" t="s">
        <v>163</v>
      </c>
      <c r="J61" s="1" t="s">
        <v>165</v>
      </c>
      <c r="K61" s="1" t="s">
        <v>166</v>
      </c>
      <c r="L61" s="6">
        <v>11916.5</v>
      </c>
      <c r="M61" s="6">
        <v>11916.5</v>
      </c>
      <c r="N61" s="11" t="s">
        <v>354</v>
      </c>
      <c r="O61" s="5" t="s">
        <v>191</v>
      </c>
      <c r="P61" s="7" t="s">
        <v>268</v>
      </c>
      <c r="Q61" s="8" t="s">
        <v>307</v>
      </c>
      <c r="R61" s="11" t="s">
        <v>407</v>
      </c>
    </row>
    <row r="62" spans="1:18" ht="72">
      <c r="A62" s="9">
        <v>2567</v>
      </c>
      <c r="B62" s="1" t="s">
        <v>133</v>
      </c>
      <c r="C62" s="9" t="s">
        <v>134</v>
      </c>
      <c r="D62" s="1" t="s">
        <v>135</v>
      </c>
      <c r="E62" s="1" t="s">
        <v>136</v>
      </c>
      <c r="F62" s="1" t="s">
        <v>91</v>
      </c>
      <c r="G62" s="5" t="s">
        <v>322</v>
      </c>
      <c r="H62" s="6">
        <v>20453.05</v>
      </c>
      <c r="I62" s="9" t="s">
        <v>163</v>
      </c>
      <c r="J62" s="1" t="s">
        <v>165</v>
      </c>
      <c r="K62" s="1" t="s">
        <v>166</v>
      </c>
      <c r="L62" s="6">
        <v>20453.05</v>
      </c>
      <c r="M62" s="6">
        <v>20453.05</v>
      </c>
      <c r="N62" s="11" t="s">
        <v>368</v>
      </c>
      <c r="O62" s="5" t="s">
        <v>409</v>
      </c>
      <c r="P62" s="7" t="s">
        <v>269</v>
      </c>
      <c r="Q62" s="8" t="s">
        <v>308</v>
      </c>
      <c r="R62" s="11" t="s">
        <v>408</v>
      </c>
    </row>
    <row r="63" spans="1:18" ht="72">
      <c r="A63" s="9">
        <v>2567</v>
      </c>
      <c r="B63" s="1" t="s">
        <v>133</v>
      </c>
      <c r="C63" s="9" t="s">
        <v>134</v>
      </c>
      <c r="D63" s="1" t="s">
        <v>135</v>
      </c>
      <c r="E63" s="1" t="s">
        <v>136</v>
      </c>
      <c r="F63" s="1" t="s">
        <v>91</v>
      </c>
      <c r="G63" s="5" t="s">
        <v>327</v>
      </c>
      <c r="H63" s="6">
        <v>19800</v>
      </c>
      <c r="I63" s="9" t="s">
        <v>163</v>
      </c>
      <c r="J63" s="1" t="s">
        <v>165</v>
      </c>
      <c r="K63" s="1" t="s">
        <v>166</v>
      </c>
      <c r="L63" s="6">
        <v>19800</v>
      </c>
      <c r="M63" s="6">
        <v>19800</v>
      </c>
      <c r="N63" s="11" t="s">
        <v>370</v>
      </c>
      <c r="O63" s="5" t="s">
        <v>207</v>
      </c>
      <c r="P63" s="7" t="s">
        <v>270</v>
      </c>
      <c r="Q63" s="8" t="s">
        <v>309</v>
      </c>
      <c r="R63" s="11" t="s">
        <v>406</v>
      </c>
    </row>
    <row r="64" spans="1:18" ht="96">
      <c r="A64" s="9">
        <v>2567</v>
      </c>
      <c r="B64" s="1" t="s">
        <v>133</v>
      </c>
      <c r="C64" s="9" t="s">
        <v>134</v>
      </c>
      <c r="D64" s="1" t="s">
        <v>135</v>
      </c>
      <c r="E64" s="1" t="s">
        <v>136</v>
      </c>
      <c r="F64" s="1" t="s">
        <v>91</v>
      </c>
      <c r="G64" s="5" t="s">
        <v>328</v>
      </c>
      <c r="H64" s="6">
        <v>9600</v>
      </c>
      <c r="I64" s="9" t="s">
        <v>163</v>
      </c>
      <c r="J64" s="1" t="s">
        <v>165</v>
      </c>
      <c r="K64" s="1" t="s">
        <v>166</v>
      </c>
      <c r="L64" s="6">
        <v>9600</v>
      </c>
      <c r="M64" s="6">
        <v>9600</v>
      </c>
      <c r="N64" s="11" t="s">
        <v>358</v>
      </c>
      <c r="O64" s="5" t="s">
        <v>195</v>
      </c>
      <c r="P64" s="7" t="s">
        <v>271</v>
      </c>
      <c r="Q64" s="8" t="s">
        <v>309</v>
      </c>
      <c r="R64" s="11" t="s">
        <v>406</v>
      </c>
    </row>
    <row r="65" spans="1:18" ht="168">
      <c r="A65" s="9">
        <v>2567</v>
      </c>
      <c r="B65" s="1" t="s">
        <v>133</v>
      </c>
      <c r="C65" s="9" t="s">
        <v>134</v>
      </c>
      <c r="D65" s="1" t="s">
        <v>135</v>
      </c>
      <c r="E65" s="1" t="s">
        <v>136</v>
      </c>
      <c r="F65" s="1" t="s">
        <v>91</v>
      </c>
      <c r="G65" s="5" t="s">
        <v>158</v>
      </c>
      <c r="H65" s="6">
        <v>9600</v>
      </c>
      <c r="I65" s="9" t="s">
        <v>163</v>
      </c>
      <c r="J65" s="1" t="s">
        <v>165</v>
      </c>
      <c r="K65" s="1" t="s">
        <v>166</v>
      </c>
      <c r="L65" s="6">
        <v>9600</v>
      </c>
      <c r="M65" s="6">
        <v>9600</v>
      </c>
      <c r="N65" s="11" t="s">
        <v>371</v>
      </c>
      <c r="O65" s="5" t="s">
        <v>208</v>
      </c>
      <c r="P65" s="7" t="s">
        <v>272</v>
      </c>
      <c r="Q65" s="8" t="s">
        <v>310</v>
      </c>
      <c r="R65" s="11" t="s">
        <v>385</v>
      </c>
    </row>
    <row r="66" spans="1:18" ht="48">
      <c r="A66" s="9">
        <v>2567</v>
      </c>
      <c r="B66" s="1" t="s">
        <v>133</v>
      </c>
      <c r="C66" s="9" t="s">
        <v>134</v>
      </c>
      <c r="D66" s="1" t="s">
        <v>135</v>
      </c>
      <c r="E66" s="1" t="s">
        <v>136</v>
      </c>
      <c r="F66" s="1" t="s">
        <v>91</v>
      </c>
      <c r="G66" s="5" t="s">
        <v>329</v>
      </c>
      <c r="H66" s="6">
        <v>35000</v>
      </c>
      <c r="I66" s="9" t="s">
        <v>163</v>
      </c>
      <c r="J66" s="1" t="s">
        <v>165</v>
      </c>
      <c r="K66" s="1" t="s">
        <v>166</v>
      </c>
      <c r="L66" s="6">
        <v>35000</v>
      </c>
      <c r="M66" s="6">
        <v>35000</v>
      </c>
      <c r="N66" s="11" t="s">
        <v>340</v>
      </c>
      <c r="O66" s="5" t="s">
        <v>177</v>
      </c>
      <c r="P66" s="7" t="s">
        <v>273</v>
      </c>
      <c r="Q66" s="8" t="s">
        <v>310</v>
      </c>
      <c r="R66" s="11" t="s">
        <v>385</v>
      </c>
    </row>
    <row r="67" spans="1:18" ht="72">
      <c r="A67" s="9">
        <v>2567</v>
      </c>
      <c r="B67" s="1" t="s">
        <v>133</v>
      </c>
      <c r="C67" s="9" t="s">
        <v>134</v>
      </c>
      <c r="D67" s="1" t="s">
        <v>135</v>
      </c>
      <c r="E67" s="1" t="s">
        <v>136</v>
      </c>
      <c r="F67" s="1" t="s">
        <v>91</v>
      </c>
      <c r="G67" s="5" t="s">
        <v>319</v>
      </c>
      <c r="H67" s="6">
        <v>8460</v>
      </c>
      <c r="I67" s="9" t="s">
        <v>163</v>
      </c>
      <c r="J67" s="1" t="s">
        <v>165</v>
      </c>
      <c r="K67" s="1" t="s">
        <v>166</v>
      </c>
      <c r="L67" s="6">
        <v>8460</v>
      </c>
      <c r="M67" s="6">
        <v>8460</v>
      </c>
      <c r="N67" s="11" t="s">
        <v>347</v>
      </c>
      <c r="O67" s="5" t="s">
        <v>184</v>
      </c>
      <c r="P67" s="7" t="s">
        <v>274</v>
      </c>
      <c r="Q67" s="8" t="s">
        <v>311</v>
      </c>
      <c r="R67" s="11" t="s">
        <v>384</v>
      </c>
    </row>
  </sheetData>
  <sheetProtection/>
  <dataValidations count="3">
    <dataValidation type="list" allowBlank="1" showInputMessage="1" showErrorMessage="1" sqref="I2:I67">
      <formula1>"พ.ร.บ. งบประมาณรายจ่าย, อื่น ๆ"</formula1>
    </dataValidation>
    <dataValidation type="list" allowBlank="1" showInputMessage="1" showErrorMessage="1" sqref="J2:J6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AdminPDC</cp:lastModifiedBy>
  <cp:lastPrinted>2024-01-30T08:31:45Z</cp:lastPrinted>
  <dcterms:created xsi:type="dcterms:W3CDTF">2023-09-21T14:37:46Z</dcterms:created>
  <dcterms:modified xsi:type="dcterms:W3CDTF">2024-04-09T04:21:03Z</dcterms:modified>
  <cp:category/>
  <cp:version/>
  <cp:contentType/>
  <cp:contentStatus/>
</cp:coreProperties>
</file>